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state="hidden" r:id="rId2"/>
    <sheet name="Hidden_2" sheetId="3" state="hidden" r:id="rId3"/>
  </sheets>
  <definedNames>
    <definedName name="Hidden_13">Hidden_1!$A$1:$A$7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<sst xmlns="http://schemas.openxmlformats.org/spreadsheetml/2006/main" count="715" uniqueCount="343">
  <si>
    <t>34905</t>
  </si>
  <si>
    <t>TÍTULO</t>
  </si>
  <si>
    <t>NOMBRE CORTO</t>
  </si>
  <si>
    <t>DESCRIPCIÓN</t>
  </si>
  <si>
    <t>Las concesiones, contratos, convenios, permisos, licencias o autorizaciones otorgados</t>
  </si>
  <si>
    <t>F27_LTAIPEC_Art74FrXXVII</t>
  </si>
  <si>
    <t>1</t>
  </si>
  <si>
    <t>9</t>
  </si>
  <si>
    <t>2</t>
  </si>
  <si>
    <t>4</t>
  </si>
  <si>
    <t>7</t>
  </si>
  <si>
    <t>12</t>
  </si>
  <si>
    <t>13</t>
  </si>
  <si>
    <t>14</t>
  </si>
  <si>
    <t>214085</t>
  </si>
  <si>
    <t>214068</t>
  </si>
  <si>
    <t>214091</t>
  </si>
  <si>
    <t>214076</t>
  </si>
  <si>
    <t>214077</t>
  </si>
  <si>
    <t>214069</t>
  </si>
  <si>
    <t>214088</t>
  </si>
  <si>
    <t>214070</t>
  </si>
  <si>
    <t>214071</t>
  </si>
  <si>
    <t>214072</t>
  </si>
  <si>
    <t>214073</t>
  </si>
  <si>
    <t>214080</t>
  </si>
  <si>
    <t>214081</t>
  </si>
  <si>
    <t>214074</t>
  </si>
  <si>
    <t>214084</t>
  </si>
  <si>
    <t>214078</t>
  </si>
  <si>
    <t>214079</t>
  </si>
  <si>
    <t>214086</t>
  </si>
  <si>
    <t>214083</t>
  </si>
  <si>
    <t>214087</t>
  </si>
  <si>
    <t>214082</t>
  </si>
  <si>
    <t>214075</t>
  </si>
  <si>
    <t>214092</t>
  </si>
  <si>
    <t>214089</t>
  </si>
  <si>
    <t>214090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</si>
  <si>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</si>
  <si>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</si>
  <si>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</si>
  <si>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</si>
  <si>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</si>
  <si>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</si>
  <si>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</si>
  <si>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</si>
  <si>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</si>
  <si>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</si>
  <si>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</si>
  <si>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</si>
  <si>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</si>
  <si>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</si>
  <si>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</si>
  <si>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</si>
  <si>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</si>
  <si>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</si>
  <si>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</si>
  <si>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</si>
  <si>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</si>
  <si>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</si>
  <si>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</si>
  <si>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</si>
  <si>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</si>
  <si>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</si>
  <si>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n4vRRMqyC0Y=</t>
  </si>
  <si>
    <t>2015</t>
  </si>
  <si>
    <t>Tercer Trimestre 2015</t>
  </si>
  <si>
    <t>Convenio</t>
  </si>
  <si>
    <t xml:space="preserve">Introducir la perspectiva de género en los Órganos de impartición de justicia en el Estado de Campeche, a fin de hacer efectivo el principio de igualdad y el derecho a la no discriminación, establecido en el Artículo 1 de la Constitución Política de los Estados Unidos Mexicanos._x000D_
</t>
  </si>
  <si>
    <t xml:space="preserve">Artículo 27 fracción I  de la Ley Orgánica del Poder Judicial del Estado de Campeche._x000D_
</t>
  </si>
  <si>
    <t>"El COMITÉ" integrado por los titulares de los órganos impartidores de justicia.</t>
  </si>
  <si>
    <t>Público</t>
  </si>
  <si>
    <t/>
  </si>
  <si>
    <t xml:space="preserve">Trib. Electoral, Junta Local de Conciliación y A., Gob. del Edo. de Campeche, Suprema Corte de Justicia de la N. y Asoc. Mex. de Impartidoes de Just </t>
  </si>
  <si>
    <t>04/09/2015</t>
  </si>
  <si>
    <t>Décimo Cuarta</t>
  </si>
  <si>
    <t>http://www.poderjudicialcampeche.gob.mx/transparencia/generadorRutasArchivos/Menu-Articulo-74/descargas/XXXIII/1_Celda%20O_7%20Convenio%20Perspectiva%20de%20Genero.pdf</t>
  </si>
  <si>
    <t xml:space="preserve">Institucionalización y Transversalización de las Perspectiva de Género._x000D_
_x000D_
</t>
  </si>
  <si>
    <t xml:space="preserve">No aplica_x000D_
</t>
  </si>
  <si>
    <t>17/01/2018</t>
  </si>
  <si>
    <t>Secretaría General de Acuerdos</t>
  </si>
  <si>
    <t>2017</t>
  </si>
  <si>
    <t>26/01/2017</t>
  </si>
  <si>
    <t>JbhrOl6+ZtM=</t>
  </si>
  <si>
    <t>2016</t>
  </si>
  <si>
    <t>Segundo Trimestre 2016</t>
  </si>
  <si>
    <t xml:space="preserve">Establecer bases para iniciar el pago de pensiones alimentarias retenidas a los trabajadores y extrabajadores, a través de tarjeta bancaria para eficientizar y mejorar la calidad en el servicio prestado a los y las consignatarias que realicen su cobro en la Central de Consignaciones de Pensiones Alimentarias._x000D_
</t>
  </si>
  <si>
    <t>Director Gral. de Finanzas del Instituto Campechano y la Encargada de la Dirección de Contabilidad  del TSJ</t>
  </si>
  <si>
    <t>Dr. Fernando José</t>
  </si>
  <si>
    <t>Sandoval</t>
  </si>
  <si>
    <t>Castellanos</t>
  </si>
  <si>
    <t>Instituto Campechano</t>
  </si>
  <si>
    <t>21/09/2016</t>
  </si>
  <si>
    <t xml:space="preserve">Séptima </t>
  </si>
  <si>
    <t>http://www.poderjudicialcampeche.gob.mx/transparencia/generadorRutasArchivos/Menu-Articulo-74/descargas/XXXIII/6_Celda%20O_12%20Convenio%20IC.pdf</t>
  </si>
  <si>
    <t xml:space="preserve">Pago de pensiones alimentarias retenidas a los trabajadores y extrabajadores del IC, a través de tarjeta bancaria._x000D_
</t>
  </si>
  <si>
    <t>No aplica.</t>
  </si>
  <si>
    <t>Nyg8H6TVxzs=</t>
  </si>
  <si>
    <t>Cuarto Trimestre 2016</t>
  </si>
  <si>
    <t xml:space="preserve">Establecer las bases y mecanismos de apoyo y colaboración entre LAS PARTES para que mediante acuerdos o programas específicos, de manera conjunta se instrumenten acciones de colaboración y apoyo en proyectos y programa relacionados con la capacitación y formación en materia de legalidad y la cultura política-democrática.  _x000D_
_x000D_
</t>
  </si>
  <si>
    <t xml:space="preserve">Artículo 27 fracción I de la Ley Orgánica del Poder Judicial del Estado de Campeche._x000D_
_x000D_
</t>
  </si>
  <si>
    <t>Directora Ejec. de Capacitación Electoral y Educ. Cívica del IEEC. y Dir. del Centro de Capacitación y Actualización del PJEC.</t>
  </si>
  <si>
    <t>Mtra. Mayra Fabiola</t>
  </si>
  <si>
    <t>Bojórquez</t>
  </si>
  <si>
    <t>González</t>
  </si>
  <si>
    <t>Instituto Electoral del Estado de Campeche</t>
  </si>
  <si>
    <t>30/11/2016</t>
  </si>
  <si>
    <t>Décima Primera</t>
  </si>
  <si>
    <t>http://www.poderjudicialcampeche.gob.mx/transparencia/generadorRutasArchivos/Menu-Articulo-74/descargas/XXVII/2-Convenio_IEEC_capacitaci%C3%B3n_acad%C3%A9mica-Celda_O-17-18.pdf</t>
  </si>
  <si>
    <t xml:space="preserve">Mecanismos de apoyo y colaboración entre LAS PARTES para que mediante acuerdos o programas específicos,  para que se instrumenten acciones de colaboración y apoyo en proyectos y programa relacionados con la capacitación y formación en materia de legalidad y la cultura política-democrática.  _x000D_
_x000D_
</t>
  </si>
  <si>
    <t>No aplica</t>
  </si>
  <si>
    <t>aptZkQRkKIQ=</t>
  </si>
  <si>
    <t xml:space="preserve">Fijar las bases de coordinación entre las partes, a fin de conjugar esfuerzos y recursos para organizar eventos de capacitación, seminarios o diplomados dirigidos a los traductores e intérpretes, así como a abogados indígenas bilingües para que la COMISIÓN proponga sobre el Nuevo Sistema de Justicia Penal._x000D_
</t>
  </si>
  <si>
    <t xml:space="preserve">Artículo 27 fracción I de la Ley Orgánica del Poder Judicial del Estado de Campeche._x000D_
</t>
  </si>
  <si>
    <t xml:space="preserve">El Magistrado Presidente del H.T.S.J.E.C., el Director de Capacitación y Actualización, la Secretaría General de Acuerdos del Tribunal Pleno. </t>
  </si>
  <si>
    <t xml:space="preserve">Licenciado Pedro </t>
  </si>
  <si>
    <t>Armentía</t>
  </si>
  <si>
    <t>López</t>
  </si>
  <si>
    <t xml:space="preserve">Comisión Nacional para el Desarrollo de los Pueblos Indígenas </t>
  </si>
  <si>
    <t>14/11/2016</t>
  </si>
  <si>
    <t>14/11/2018</t>
  </si>
  <si>
    <t>Segunda</t>
  </si>
  <si>
    <t>http://www.poderjudicialcampeche.gob.mx/transparencia/generadorRutasArchivos/Menu-Articulo-74/descargas/XXVII/1-Convenio_CDI_de_capacitaci%C3%B3n_Celda_O_16.pdf</t>
  </si>
  <si>
    <t xml:space="preserve">Recursos para organizar eventos de capacitación, seminarios o diplomados dirigidos a los traductores e intérpretes, así como a abogados indígenas bilingües para que la COMISIÓN proponga sobre el Nuevo Sistema de Justicia Penal._x000D_
</t>
  </si>
  <si>
    <t>zUFN4TH24js=</t>
  </si>
  <si>
    <t xml:space="preserve">Iniciar relaciones de  mutua colaboración y cooperación en el campo de la capacitación, acordaron firmar el presente convenio para la ejecución  de las Buenas prácticas Conciliadores y Mediadores de Campeche con relación al Nuevo Sistema de Justicia Penal Acusatorio y Oral._x000D_
</t>
  </si>
  <si>
    <t>Centro de Capacitación y Actualización del P.J.E.C. y Lic. Samuel Ramos Torres, Mgdo. Numerario del P.J.E.T.</t>
  </si>
  <si>
    <t>Lic. Jorge Javier</t>
  </si>
  <si>
    <t>Priego</t>
  </si>
  <si>
    <t>Solis</t>
  </si>
  <si>
    <t>Tribunal de Justicia del Estado  de Tabasco</t>
  </si>
  <si>
    <t>23/05/2016</t>
  </si>
  <si>
    <t>27/05/2016</t>
  </si>
  <si>
    <t>Tercera</t>
  </si>
  <si>
    <t>http://www.poderjudicialcampeche.gob.mx/transparencia/generadorRutasArchivos/Menu-Articulo-74/descargas/XXXIII/5_Celda%20O_11%20Convenio%20Mediadores%20Tabasco.pdf</t>
  </si>
  <si>
    <t xml:space="preserve">Relaciones de  mutua colaboración y cooperación en el campo de la capacitación_x000D_
</t>
  </si>
  <si>
    <t>7gNqOcY3HiY=</t>
  </si>
  <si>
    <t>Primer Trimestre 2016</t>
  </si>
  <si>
    <t xml:space="preserve">Establecer los mecanismos de colaboración y coordinación para conjuntar esfuerzos mediante acciones y estrategias de la política social orientada a la protección, observancia, promoción, estudio y difusión de los derechos de las personas adultas mayores, dentro de sus respectivas competencias._x000D_
</t>
  </si>
  <si>
    <t>Dr. Francisco Daniel Barreda Puga, Delegado Estatal del INAPAN y la Licda. Felipa Guadalupe Cáceres Horta del TSJ.</t>
  </si>
  <si>
    <t xml:space="preserve">Aracely </t>
  </si>
  <si>
    <t>Escalante</t>
  </si>
  <si>
    <t>Jasso</t>
  </si>
  <si>
    <t>Instituto Nacional para los Adultos Mayores (INAPAM)</t>
  </si>
  <si>
    <t>30/03/2016</t>
  </si>
  <si>
    <t>30/03/2018</t>
  </si>
  <si>
    <t>http://www.poderjudicialcampeche.gob.mx/transparencia/generadorRutasArchivos/Menu-Articulo-74/descargas/XXXIII/3_Celda%20O_9%20Convenio%20INAPAM.pdf</t>
  </si>
  <si>
    <t xml:space="preserve">Mecanismos de colaboración y coordinación para conjuntar esfuerzos  orientados a la protección, observancia, promoción, estudio y difusión de los derechos de las personas adultas mayores, dentro de sus respectivas competencias._x000D_
</t>
  </si>
  <si>
    <t>q+0cBBPPZx0=</t>
  </si>
  <si>
    <t>Segundo trimestre 2016</t>
  </si>
  <si>
    <t xml:space="preserve">Compartir los desarrollos tecnológicos desarrollados por el "EL CONSEJO-2, con los que operan los servicios en línea del Poder Judicial de la Federación, así como cualquier otro relacionado con la gestión jurisdiccional, a fin de que exista interconexión entre los órganos jurisdiccionales que administra y los que conforman "EL TRIBUNAL"_x000D_
</t>
  </si>
  <si>
    <t xml:space="preserve">Comisión de Seguimiento </t>
  </si>
  <si>
    <t>Ministro Luis María</t>
  </si>
  <si>
    <t xml:space="preserve">Aguilar </t>
  </si>
  <si>
    <t>Morales</t>
  </si>
  <si>
    <t xml:space="preserve">Consejo de la Judicatura Federal </t>
  </si>
  <si>
    <t>29/06/2016</t>
  </si>
  <si>
    <t>Décima</t>
  </si>
  <si>
    <t>http://www.poderjudicialcampeche.gob.mx/transparencia/generadorRutasArchivos/Menu-Articulo-74/descargas/XXXIII/7_Celda%20O_13%20Convenio%20Desarrollo%20Tecnologico%20PJF.pdf</t>
  </si>
  <si>
    <t xml:space="preserve">Compartir los desarrollos tecnológicos desarrollados por el "EL CONSEJO-2, con los que operan los servicios en línea del Poder Judicial de la Federación, así como cualquier otro relacionado con la gestión jurisdiccional, a fin de que exista interconexión entre los órganos jurisdiccionales que administra y los que conforman "EL TRIBUNAL"._x000D_
</t>
  </si>
  <si>
    <t xml:space="preserve">Secretaría General de Acuerdos </t>
  </si>
  <si>
    <t>qO6U1YS9gnA=</t>
  </si>
  <si>
    <t>Primer trimestre 2017</t>
  </si>
  <si>
    <t xml:space="preserve">Establecer las bases y mecanismos para que los órganos jurisdiccionales pertenecientes a LAS PARTES se envíen y devuelvan exhortos, de forma directa, mediante el intercambio de información a través de un servicio web, comunicado por un canal directo y seguro. _x000D_
</t>
  </si>
  <si>
    <t>Dr. Edgar</t>
  </si>
  <si>
    <t>Elías</t>
  </si>
  <si>
    <t>Azar</t>
  </si>
  <si>
    <t>Tribunal Superior de Justicia de la Ciudad de México</t>
  </si>
  <si>
    <t>25/03/2017</t>
  </si>
  <si>
    <t>http://www.poderjudicialcampeche.gob.mx/transparencia/generadorRutasArchivos/Menu-Articulo-74/descargas/XXVII/7-Convenio-TSJDF-Exhortos-Celda_O_25.pdf</t>
  </si>
  <si>
    <t xml:space="preserve">Utilización de servicio web en línea para depositar información de exhortos_x000D_
</t>
  </si>
  <si>
    <t>10/04/2017</t>
  </si>
  <si>
    <t>myS7boYkYNM=</t>
  </si>
  <si>
    <t xml:space="preserve">Establecer las bases de apoyo y de colaboración entre las partes con el propósito de desarrollar lo siguiente: a) Capacitación al personal de la Dirección de Informática de EL TSJ. b)Desarrollo de aplicaciones informáticas que apoyen los trabajos propios de EL TSJ._x000D_
</t>
  </si>
  <si>
    <t>Lic. Sergio Enrique Pérez Borges, Oficial Mayor (T.S.J.E.C). D.S.C. José Luis Lira Turriza (ITESCAM).</t>
  </si>
  <si>
    <t xml:space="preserve">Lic. Edilberto Ramón </t>
  </si>
  <si>
    <t xml:space="preserve">Rosado </t>
  </si>
  <si>
    <t>Méndez</t>
  </si>
  <si>
    <t>Instituto Tecnológico Superior de Calkiní</t>
  </si>
  <si>
    <t>12/10/2016</t>
  </si>
  <si>
    <t>Décima Tercera</t>
  </si>
  <si>
    <t>http://www.poderjudicialcampeche.gob.mx/transparencia/generadorRutasArchivos/Menu-Articulo-74/descargas/XXXIII/10_%20Celda%20O_16%20Convenio%20ITESCAM.pdf</t>
  </si>
  <si>
    <t xml:space="preserve">Bases de apoyo y de colaboración entre las partes con el propósito de desarrollar: a) Capacitación al personal de la Dirección de Informática de EL TSJ. b)Desarrollo de aplicaciones informáticas que apoyen los trabajos propios de EL TSJ._x000D_
</t>
  </si>
  <si>
    <t>9jaEhq8Wtb4=</t>
  </si>
  <si>
    <t>Establecer las acciones necesarias y los mecanismos de colaboración para el uso gratuito  de la "FIREL" en los procesos, trámites y servicios electrónicos que "LAS PARTES" definan en el ámbito de us respectivas competencias para el acceso y uso de los sistemas electrónicos de gestión jurisdiccional, en términos de los dispuesto en la legislación aplicable y en las diversas disposiciones de observancia general.</t>
  </si>
  <si>
    <t>Aguilar</t>
  </si>
  <si>
    <t>http://www.poderjudicialcampeche.gob.mx/transparencia/generadorRutasArchivos/Menu-Articulo-74/descargas/XXXIII/9_Celda%20O_15%20Convenio%20Firma%20Electronica%20SCJN.pdf</t>
  </si>
  <si>
    <t xml:space="preserve">Minimizar el tiempo de atención en los trámites y los servicios reduciendo considerablemente costos, además de incorporar las nuevas tecnologías de seguridad de las comunicaciones electrónicas entre los usuarios de "LAS PARTES"._x000D_
</t>
  </si>
  <si>
    <t>7c0/Opu2A1s=</t>
  </si>
  <si>
    <t xml:space="preserve">Tiene por objeto interconectar los sistemas tecnológicos de gestión jurisdiccional de "LAS PARTES", a fin de que opere plenamente la tramitación electrónica del juicio de amparo entre los Juzgados de Distrito y Tribunales de Circuito que administra "EL CONSEJO" y los órganos jurisdccionales de "EL TRIBUNAL"._x000D_
</t>
  </si>
  <si>
    <t>http://www.poderjudicialcampeche.gob.mx/transparencia/generadorRutasArchivos/Menu-Articulo-74/descargas/XXXIII/8_Celda%20O_14%20Convenio%20Interconexion%20PJF.pdf</t>
  </si>
  <si>
    <t xml:space="preserve"> Sistemas tecnológicos de gestión jurisdiccional de "LAS PARTES", a fin de que opere plenamente la tramitación electrónica del juicio de amparo entre los Juzgados de Distrito y Tribunales de Circuito que administra "EL CONSEJO" y los órganos jurisdiccionales de "EL TRIBUNAL"._x000D_
</t>
  </si>
  <si>
    <t>U+hcS18j+f4=</t>
  </si>
  <si>
    <t xml:space="preserve">Colaboración entre las partes, a fin de realizar actividades de vinculación y apoyo._x000D_
</t>
  </si>
  <si>
    <t xml:space="preserve">Comisión Técnica formada por igual número de representantes de cada una. </t>
  </si>
  <si>
    <t xml:space="preserve">L.A.E. Gerardo </t>
  </si>
  <si>
    <t xml:space="preserve">Montero </t>
  </si>
  <si>
    <t>Pérez</t>
  </si>
  <si>
    <t>Universidad Autónoma de Campeche</t>
  </si>
  <si>
    <t>21/03/2017</t>
  </si>
  <si>
    <t>21/03/2020</t>
  </si>
  <si>
    <t>Octava</t>
  </si>
  <si>
    <t>http://www.poderjudicialcampeche.gob.mx/transparencia/generadorRutasArchivos/Menu-Articulo-74/descargas/XXVII/6-Convenio-UAC_Gral_colabora_acad_cientifica_cultural-Celda_O-24.pdf</t>
  </si>
  <si>
    <t xml:space="preserve">Vinculación y Apoyo entre LAS PARTES_x000D_
</t>
  </si>
  <si>
    <t>0BqimqMR9rs=</t>
  </si>
  <si>
    <t xml:space="preserve">Realizar una colaboración mutua, en el ámbito de sus respectivas competencias, en los sig. rubros: Capacitación médico legal, Difusión  en la que se oriente a la ciudadanía sobre el medio alterno de solución de controversia entre los usuarios y prestadores de servicios de salud, y coadyuvar en la solución de controversias presentadas en el Tribunal, mediante  los dictámenes médicos emitidos por los profesionales técnicos y auxiliares._x000D_
</t>
  </si>
  <si>
    <t>Titular del C.J.A. del P.J.E.C. y el Titular de la Subcomisión Jurídica de la CAMECAM.</t>
  </si>
  <si>
    <t>Dr. Alberto José</t>
  </si>
  <si>
    <t>Ruiz</t>
  </si>
  <si>
    <t>Rodríguez</t>
  </si>
  <si>
    <t>Comisión de Arbitraje Médico del Estado de Campeche (CAMECAM)</t>
  </si>
  <si>
    <t>16/05/2016</t>
  </si>
  <si>
    <t>16/05/2019</t>
  </si>
  <si>
    <t>Décima Segunda</t>
  </si>
  <si>
    <t>http://www.poderjudicialcampeche.gob.mx/transparencia/generadorRutasArchivos/Menu-Articulo-74/descargas/XXXIII/2_Celda%20O_8%20Convenio%20CAMECAM.pdf</t>
  </si>
  <si>
    <t xml:space="preserve">El Tribunal brindará orientación a la ciudadanía que acuda a sus oficinas sobre las funciones y competencias de la CAMECAM, para resolver conflictos a través de los medios alternos a la disputa judicial. La CAMECAN apoyará con los dictámenes o peritajes médicos. _x000D_
</t>
  </si>
  <si>
    <t>DKZUqu3iCxM=</t>
  </si>
  <si>
    <t xml:space="preserve">Iniciar relaciones de mutua colaboración y cooperación en el campo de capacitación, acordaron firmar el presente convenio para la ejecución de las Buenas prácticas Jueces Campeche y Buenas prácticas Administrador de Sala Campeche._x000D_
</t>
  </si>
  <si>
    <t>Centro de Capacitación y Actualización del P.J.E.C. y  Lic. Samuel Ramos Samuel Ramos Torres, Mgdo. Numerario del P.J.E.B.</t>
  </si>
  <si>
    <t>Solís</t>
  </si>
  <si>
    <t>Tribunal de Justicia del Estado  de Tabasco.</t>
  </si>
  <si>
    <t>02/05/2016</t>
  </si>
  <si>
    <t>06/05/2016</t>
  </si>
  <si>
    <t>http://www.poderjudicialcampeche.gob.mx/transparencia/generadorRutasArchivos/Menu-Articulo-74/descargas/XXXIII/4_Celda%20O_10%20Convenio%20Administradores%20y%20Jueces%20Tabasco.pdf</t>
  </si>
  <si>
    <t xml:space="preserve">Relaciones de mutua colaboración y cooperación en el campo de capacitación._x000D_
</t>
  </si>
  <si>
    <t>Tn/PviE7b6A=</t>
  </si>
  <si>
    <t xml:space="preserve">Establecer las bases y mecanismos, conforme a los cuáles LA UNIVERSIDAD, a través de Facultades de Medicina (Licenciatura en Nutrición) y Ciencias Químico Biológicas (Licenciatura en Químico Farmacéutico Biólogo), llevarán a cabo el Programa Tribunal Saludable-UAC_x000D_
</t>
  </si>
  <si>
    <t>Por LA UNIVERSIDAD: Directora de la Facultad de Medicina. Por el TRIBUNAL: Oficial Mayor.</t>
  </si>
  <si>
    <t>Montero</t>
  </si>
  <si>
    <t>13/03/2017</t>
  </si>
  <si>
    <t>23/06/2017</t>
  </si>
  <si>
    <t>Novena</t>
  </si>
  <si>
    <t>http://www.poderjudicialcampeche.gob.mx/transparencia/generadorRutasArchivos/Menu-Articulo-74/descargas/XXVII/5-Convenio_UAC_espec%C3%ADfico_colabora-Celda_O-23.pdf</t>
  </si>
  <si>
    <t>o/TsDaaD62Q=</t>
  </si>
  <si>
    <t xml:space="preserve">Realizar y ejecutar programas encaminados al estudio e investigación en el ámbito jurídico, así como promover la realización de conferencias, coloquios simposios, talleres, cursos y diplomados, especialmente relacionados con el derecho notarial._x000D_
_x000D_
</t>
  </si>
  <si>
    <t>Comisión Mixta de Coor. Colegio: Pdte., Srio., y Comisión Académica; Tribunal: Pdte., Centro de Cap. y Actua. y Srio. Gral. de Acuerdos.</t>
  </si>
  <si>
    <t>Licenciado Ramón Alberto</t>
  </si>
  <si>
    <t>Espínola</t>
  </si>
  <si>
    <t>Espadas</t>
  </si>
  <si>
    <t xml:space="preserve">Colegio de Notarios del Estado de Campeche, A.C. </t>
  </si>
  <si>
    <t>10/02/2017</t>
  </si>
  <si>
    <t>10/02/2019</t>
  </si>
  <si>
    <t>http://www.poderjudicialcampeche.gob.mx/transparencia/generadorRutasArchivos/Menu-Articulo-74/descargas/XXVII/4-Convenio_Colegio_Notarios-Celda_O-21-22.pdf</t>
  </si>
  <si>
    <t xml:space="preserve"> Programas encaminados al estudio e investigación en el ámbito jurídico, así como promover la realización de conferencias, coloquios simposios, talleres, cursos y diplomados, especialmente relacionados con el derecho notarial._x000D_
_x000D_
</t>
  </si>
  <si>
    <t>3CPLyY37L4Q=</t>
  </si>
  <si>
    <t xml:space="preserve">LAS PARTES establezcan las bases de coordinación institucional para realizar el pago de pensiones alimentarias retenidas a los trabajadores del Instituto Electoral del Estado de Campeche, según corresponda, a través de tarjeta bancaria (transferencias bancarias) para eficientizar y mejorar la calidad en el servicio prestado a los y las consignatarias que realizan su cobro en la Central de Consignación de Pensiones Alimentarias del Primer Distrito Judicial del Estado._x000D_
_x000D_
</t>
  </si>
  <si>
    <t>Dir. Ejec. de Adm. y Prerrogativas, Jefe del Dep. de Nóminas de IEEC; Dir. de Contabilidad de HTSJE.</t>
  </si>
  <si>
    <t xml:space="preserve">Mtra. Mayra Fabiola </t>
  </si>
  <si>
    <t>Instituto Electoral del Estado de Campeche.</t>
  </si>
  <si>
    <t>http://www.poderjudicialcampeche.gob.mx/transparencia/generadorRutasArchivos/Menu-Articulo-74/descargas/XXVII/3-Convenio_IEEC_colaboraci%C3%B3n_adm-Celda_O-19-20.pdf</t>
  </si>
  <si>
    <t xml:space="preserve">Realizar el pago de pensiones alimentarias retenidas a los trabajadores del Instituto Electoral del Estado de Campeche, a través de tarjeta bancaria (transferencias bancarias) para eficientizar y mejorar la calidad en el servicio prestado a los y las consignatarias que realizan su cobro en la Central de Consignación de Pensiones Alimentarias del Primer Distrito Judicial del Estado._x000D_
_x000D_
</t>
  </si>
  <si>
    <t>FKi3qWxhWFI=</t>
  </si>
  <si>
    <t>Segundo trimestre 2017</t>
  </si>
  <si>
    <t xml:space="preserve">Establecer las bases generales de apoyo y colaboración para que LAS PARTES, conjuguen esfuerzos y recursos para promover el respeto a los derechos humanos y la cultura bioética en el Poder Judicial del Estado, a través del fortalecimiento en la práctica de los principios que regulan la función judicial._x000D_
</t>
  </si>
  <si>
    <t xml:space="preserve">COMISIÓN PERMANENTE DE TRABAJO: LAS PARTES, designarán a sus representantes para integrar una comisión permanente de trabajo. </t>
  </si>
  <si>
    <t xml:space="preserve">Dr. Álvaro Emilio  </t>
  </si>
  <si>
    <t>Arceo</t>
  </si>
  <si>
    <t>Ortiz</t>
  </si>
  <si>
    <t>Comisión de Bioética del Estado de Campeche.</t>
  </si>
  <si>
    <t>05/04/2017</t>
  </si>
  <si>
    <t xml:space="preserve">Décima quinta </t>
  </si>
  <si>
    <t>http://www.poderjudicialcampeche.gob.mx/transparencia/generadorRutasArchivos/Menu-Articulo-74/descargas/XXVII/1-Convenio_CEBCAM_Celda_O_26.pdf</t>
  </si>
  <si>
    <t xml:space="preserve"> Recursos para promover el respeto a los derechos humanos y la cultura bioética en el Poder Judicial del Estado, a través del fortalecimiento en la práctica de los principios que regulan la función judicial._x000D_
</t>
  </si>
  <si>
    <t>05/07/2017</t>
  </si>
  <si>
    <t>CTQThtInGfg=</t>
  </si>
  <si>
    <t>Tercer Trimestre 2017</t>
  </si>
  <si>
    <t>Establecer bases y mecanismos jurídicos administrativos de colaboración mediante los cuales se conjuguen esfuerzos y recursos, tanto materiales como humanos con la finalidad de promover, organizar y desarrollar actividades conjuntas de capacitación, profesionalización, cooperación técnica y desarrollo de acciones colaborativas con la finalidad de coadyuvar en la formación de las servidoras y los servidores públicos, y en el bienestar de los sectores vulnerables de la sociedad y la familia.</t>
  </si>
  <si>
    <t>Lic. Jorge A. Rodríguez R., Dir. Jurídico del SDIF del Edo., Mtro. José A. Cabrera M, Dir. del Centro de Capacitación y Actualización del PJEC.</t>
  </si>
  <si>
    <t>Profra. Silvia Elena</t>
  </si>
  <si>
    <t>Parrao</t>
  </si>
  <si>
    <t>Sistema para el Desarrollo Integral de la Familia del Estado de Campeche</t>
  </si>
  <si>
    <t>12/07/2017</t>
  </si>
  <si>
    <t>15/09/2021</t>
  </si>
  <si>
    <t>Quinta</t>
  </si>
  <si>
    <t>http://www.poderjudicialcampeche.gob.mx/transparencia/generadorRutasArchivos/Menu-Articulo-74/descargas/xxvii/Gral_Capacitaci%C3%B3n_Profesionalizaci%C3%B3n_DIF_10-jul-17%2027O.pdf</t>
  </si>
  <si>
    <t xml:space="preserve">Actividades conjuntas de capacitación, profesionalización, cooperación técnica y desarrollode acciones colaborativas con la finalidad de coadyuvar en la formación de las servidoras y los servidores públicos, y en el bienestar de los sectores vulnerables de la sociedad y la familia._x000D_
</t>
  </si>
  <si>
    <t>Secretaria General de Acuerdos</t>
  </si>
  <si>
    <t>09/10/2017</t>
  </si>
  <si>
    <t>0dXW5zQT19c=</t>
  </si>
  <si>
    <t xml:space="preserve">Establecer bases de coordinación y colaboración necesarias entre "LAS PARTES" para el estabecimiento de un Programa de Mejora Regulatoria de "EL PODER JUDICIAL". _x000D_
</t>
  </si>
  <si>
    <t xml:space="preserve">Por la COFEMER: Coordinación de Estados y Municipios. Por el Poder Judicial: C. Roque A. Durán Beltrán, Encargado de Proyectos Especiales. </t>
  </si>
  <si>
    <t>C. Mario Emilio</t>
  </si>
  <si>
    <t xml:space="preserve">Gutiérrez </t>
  </si>
  <si>
    <t>Caballero</t>
  </si>
  <si>
    <t>Comisión Federal de Mejora Regulatoria (COFEMER).</t>
  </si>
  <si>
    <t>13/07/2017</t>
  </si>
  <si>
    <t xml:space="preserve">Décima octava </t>
  </si>
  <si>
    <t xml:space="preserve">Bases de coordinación y colaboración necesarias entre para el estabecimiento de un Programa de Mejora Regulatoria._x000D_
</t>
  </si>
  <si>
    <t>Secretaría General de Acuerdos.</t>
  </si>
  <si>
    <t>Convenio en proceso de validación de firmas de las autoridades que intervinieron como Testigos de Honor.</t>
  </si>
  <si>
    <t>x71s0eF4b34=</t>
  </si>
  <si>
    <t xml:space="preserve">Fortalecer y ampliar su proyecto de sinergia en materia de mediación y conciliaciónconjuntando las acciones necesarias relativas a la solución de conflictos en los que el INFONAVIT sea parte._x000D_
</t>
  </si>
  <si>
    <t>No se establece unidad responsable de instrumentación.</t>
  </si>
  <si>
    <t>Lic. David</t>
  </si>
  <si>
    <t>Penchyna</t>
  </si>
  <si>
    <t>Grub</t>
  </si>
  <si>
    <t>Instituto del Fondo de la Vivienda para los Trabajadores (INFONAVIT).</t>
  </si>
  <si>
    <t>31/07/2017</t>
  </si>
  <si>
    <t xml:space="preserve">Uso de Mecanismos Alternativos de Solución de controversias, en la gestión de los conflictos legales._x000D_
</t>
  </si>
  <si>
    <t xml:space="preserve">No aplica._x000D_
</t>
  </si>
  <si>
    <t>cwltVvyMiAo=</t>
  </si>
  <si>
    <t>Cuarto Trimestre 2017</t>
  </si>
  <si>
    <t xml:space="preserve">Establecer bases de colaboración y apoyo entre las PARTES para la celebración de actividades culturales, así como cursos, foros, talleres, conferencias, seminarios, diplomados y demás de naturaleza similar, vinculadas a la capacitación, divulgación y difusión de los derechos humanos dirigidas a las y los servidores públicos del PODER JUDICIAL, LA COMISIÓN ESTATAL, así como a servidores públicos en general y a la población. </t>
  </si>
  <si>
    <t>Artículo 20 fracción VII de la Ley Orgánica del Poder Judicial del Estado de Campeche.</t>
  </si>
  <si>
    <t xml:space="preserve">Director del Centro de Capacitación y Actualización del PJEC y Directora General de Asuntos Jurídicos, de Igualdad entre Mujeres y Hombre de los Derechos de Niñas, Niños y Adolescentes. </t>
  </si>
  <si>
    <t>Lic. Juan Antonio</t>
  </si>
  <si>
    <t>Renedo</t>
  </si>
  <si>
    <t>Dorantes</t>
  </si>
  <si>
    <t>Comisión de Derechos Humanos del Estado de Campeche</t>
  </si>
  <si>
    <t>11/12/2017</t>
  </si>
  <si>
    <t>11/12/2019</t>
  </si>
  <si>
    <t>https://poderjudicialcampeche.gob.mx/transparencia/generadorRutasArchivos/Menu-Articulo-74/descargas/XXVII/2017-nov-17_DH.pdf</t>
  </si>
  <si>
    <t xml:space="preserve">Actividades culturales, cursos, foros, talleres, conferencias, seminarios, diplomados y demás de naturaleza similar, vinculadas a la capacitación, divulgación y difusión de los derechos humanos. </t>
  </si>
  <si>
    <t>iDxJgEUpm7Y=</t>
  </si>
  <si>
    <t xml:space="preserve">Establecer las bases y mecanismos de coordinación y colab. entre LAS PARTES para la instrumentación de acciones tendientes a la cap., orientación, difusión, desarrollo y promoción de la cultura de transparencia, acceso a la inf., protección de datos personales, rendición de cuentas, buenas prácticas de gob. y transparencia proactiva y de apoyo para el debido cumplimiento de las disposiciones procedimientos y demás obligaciones contempladas en la Ley Gral. y Estatal de Transparencia. </t>
  </si>
  <si>
    <t xml:space="preserve">Director del Centro de Capacitación y Actualización del PJEC y Secretaria Ejecutiva de COTAIPEC. </t>
  </si>
  <si>
    <t>Lic. José</t>
  </si>
  <si>
    <t>Echavarría</t>
  </si>
  <si>
    <t>Trejo</t>
  </si>
  <si>
    <t>Comisión de Transparencia y Acceso a la Información Pública del Estado de Campeche (COTAIPEC).</t>
  </si>
  <si>
    <t>30/10/2017</t>
  </si>
  <si>
    <t>https://poderjudicialcampeche.gob.mx/transparencia/generadorRutasArchivos/Menu-Articulo-74/descargas/XXVII/2017-oct-16_COTAIPEC.pdf</t>
  </si>
  <si>
    <t xml:space="preserve">Apoyo para el debido cumplimiento de las disposiciones procedimientos y demás obligaciones contempladas en la Ley General y Estatal de Transparencia. </t>
  </si>
  <si>
    <t>ImpwATpL5UM=</t>
  </si>
  <si>
    <t>Establecer las bases y lineamientos de colaboración a través de los cuales se lleve a cabo la organización y desarrollo de actividades académicas, de docencia, investigación y extensión de la cultura jurídica.</t>
  </si>
  <si>
    <t>Directora de la Escuela Judicial, Presidente de RIJIA, Director y Director Académico de RIJIA</t>
  </si>
  <si>
    <t>Juan Pablo</t>
  </si>
  <si>
    <t>Pampillo</t>
  </si>
  <si>
    <t>Baliño</t>
  </si>
  <si>
    <t>Red Internacional de Juristas para la Integración Americana (RIJIA)</t>
  </si>
  <si>
    <t>26/01/2018</t>
  </si>
  <si>
    <t xml:space="preserve">Décima Segunda </t>
  </si>
  <si>
    <t>https://poderjudicialcampeche.gob.mx/transparencia/generadorRutasArchivos/Menu-Articulo-74/descargas/XXVII/2017-dic-19_RIJIA.pdf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</si>
  <si>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</si>
  <si>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</si>
  <si>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</si>
  <si>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</si>
  <si>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</si>
  <si>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</si>
  <si>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</si>
  <si>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Mixto</t>
  </si>
  <si>
    <t>https://poderjudicialcampeche.gob.mx/transparencia/generadorRutasArchivos/Menu-Articulo-74/descargas/XXVII/2017-jul-10_COFEMER.pdf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</si>
</sst>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4" fillId="0" borderId="0" xfId="1" applyFill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oderjudicialcampeche.gob.mx/transparencia/generadorRutasArchivos/Menu-Articulo-74/descargas/XXXIII/7_Celda%20O_13%20Convenio%20Desarrollo%20Tecnologico%20PJF.pdf" TargetMode="External"/><Relationship Id="rId13" Type="http://schemas.openxmlformats.org/officeDocument/2006/relationships/hyperlink" Target="http://www.poderjudicialcampeche.gob.mx/transparencia/generadorRutasArchivos/Menu-Articulo-74/descargas/XXVII/6-Convenio-UAC_Gral_colabora_acad_cientifica_cultural-Celda_O-24.pdf" TargetMode="External"/><Relationship Id="rId18" Type="http://schemas.openxmlformats.org/officeDocument/2006/relationships/hyperlink" Target="http://www.poderjudicialcampeche.gob.mx/transparencia/generadorRutasArchivos/Menu-Articulo-74/descargas/XXVII/3-Convenio_IEEC_colaboraci%C3%B3n_adm-Celda_O-19-20.pdf" TargetMode="External"/><Relationship Id="rId3" Type="http://schemas.openxmlformats.org/officeDocument/2006/relationships/hyperlink" Target="http://www.poderjudicialcampeche.gob.mx/transparencia/generadorRutasArchivos/Menu-Articulo-74/descargas/XXXIII/6_Celda%20O_12%20Convenio%20IC.pdf" TargetMode="External"/><Relationship Id="rId21" Type="http://schemas.openxmlformats.org/officeDocument/2006/relationships/hyperlink" Target="https://poderjudicialcampeche.gob.mx/transparencia/generadorRutasArchivos/Menu-Articulo-74/descargas/XXVII/2017-nov-17_DH.pdf" TargetMode="External"/><Relationship Id="rId7" Type="http://schemas.openxmlformats.org/officeDocument/2006/relationships/hyperlink" Target="http://www.poderjudicialcampeche.gob.mx/transparencia/generadorRutasArchivos/Menu-Articulo-74/descargas/XXXIII/3_Celda%20O_9%20Convenio%20INAPAM.pdf" TargetMode="External"/><Relationship Id="rId12" Type="http://schemas.openxmlformats.org/officeDocument/2006/relationships/hyperlink" Target="http://www.poderjudicialcampeche.gob.mx/transparencia/generadorRutasArchivos/Menu-Articulo-74/descargas/XXXIII/8_Celda%20O_14%20Convenio%20Interconexion%20PJF.pdf" TargetMode="External"/><Relationship Id="rId17" Type="http://schemas.openxmlformats.org/officeDocument/2006/relationships/hyperlink" Target="http://www.poderjudicialcampeche.gob.mx/transparencia/generadorRutasArchivos/Menu-Articulo-74/descargas/XXVII/4-Convenio_Colegio_Notarios-Celda_O-21-22.pdf" TargetMode="External"/><Relationship Id="rId2" Type="http://schemas.openxmlformats.org/officeDocument/2006/relationships/hyperlink" Target="http://www.poderjudicialcampeche.gob.mx/transparencia/generadorRutasArchivos/Menu-Articulo-74/descargas/XXXIII/1_Celda%20O_7%20Convenio%20Perspectiva%20de%20Genero.pdf" TargetMode="External"/><Relationship Id="rId16" Type="http://schemas.openxmlformats.org/officeDocument/2006/relationships/hyperlink" Target="http://www.poderjudicialcampeche.gob.mx/transparencia/generadorRutasArchivos/Menu-Articulo-74/descargas/XXVII/5-Convenio_UAC_espec%C3%ADfico_colabora-Celda_O-23.pdf" TargetMode="External"/><Relationship Id="rId20" Type="http://schemas.openxmlformats.org/officeDocument/2006/relationships/hyperlink" Target="http://www.poderjudicialcampeche.gob.mx/transparencia/generadorRutasArchivos/Menu-Articulo-74/descargas/xxvii/Gral_Capacitaci%C3%B3n_Profesionalizaci%C3%B3n_DIF_10-jul-17%2027O.pdf" TargetMode="External"/><Relationship Id="rId1" Type="http://schemas.openxmlformats.org/officeDocument/2006/relationships/hyperlink" Target="https://poderjudicialcampeche.gob.mx/transparencia/generadorRutasArchivos/Menu-Articulo-74/descargas/XXVII/2017-jul-10_COFEMER.pdf" TargetMode="External"/><Relationship Id="rId6" Type="http://schemas.openxmlformats.org/officeDocument/2006/relationships/hyperlink" Target="http://www.poderjudicialcampeche.gob.mx/transparencia/generadorRutasArchivos/Menu-Articulo-74/descargas/XXXIII/5_Celda%20O_11%20Convenio%20Mediadores%20Tabasco.pdf" TargetMode="External"/><Relationship Id="rId11" Type="http://schemas.openxmlformats.org/officeDocument/2006/relationships/hyperlink" Target="http://www.poderjudicialcampeche.gob.mx/transparencia/generadorRutasArchivos/Menu-Articulo-74/descargas/XXXIII/9_Celda%20O_15%20Convenio%20Firma%20Electronica%20SCJN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poderjudicialcampeche.gob.mx/transparencia/generadorRutasArchivos/Menu-Articulo-74/descargas/XXVII/1-Convenio_CDI_de_capacitaci%C3%B3n_Celda_O_16.pdf" TargetMode="External"/><Relationship Id="rId15" Type="http://schemas.openxmlformats.org/officeDocument/2006/relationships/hyperlink" Target="http://www.poderjudicialcampeche.gob.mx/transparencia/generadorRutasArchivos/Menu-Articulo-74/descargas/XXXIII/4_Celda%20O_10%20Convenio%20Administradores%20y%20Jueces%20Tabasco.pdf" TargetMode="External"/><Relationship Id="rId23" Type="http://schemas.openxmlformats.org/officeDocument/2006/relationships/hyperlink" Target="https://poderjudicialcampeche.gob.mx/transparencia/generadorRutasArchivos/Menu-Articulo-74/descargas/XXVII/2017-dic-19_RIJIA.pdf" TargetMode="External"/><Relationship Id="rId10" Type="http://schemas.openxmlformats.org/officeDocument/2006/relationships/hyperlink" Target="http://www.poderjudicialcampeche.gob.mx/transparencia/generadorRutasArchivos/Menu-Articulo-74/descargas/XXXIII/10_%20Celda%20O_16%20Convenio%20ITESCAM.pdf" TargetMode="External"/><Relationship Id="rId19" Type="http://schemas.openxmlformats.org/officeDocument/2006/relationships/hyperlink" Target="http://www.poderjudicialcampeche.gob.mx/transparencia/generadorRutasArchivos/Menu-Articulo-74/descargas/XXVII/1-Convenio_CEBCAM_Celda_O_26.pdf" TargetMode="External"/><Relationship Id="rId4" Type="http://schemas.openxmlformats.org/officeDocument/2006/relationships/hyperlink" Target="http://www.poderjudicialcampeche.gob.mx/transparencia/generadorRutasArchivos/Menu-Articulo-74/descargas/XXVII/2-Convenio_IEEC_capacitaci%C3%B3n_acad%C3%A9mica-Celda_O-17-18.pdf" TargetMode="External"/><Relationship Id="rId9" Type="http://schemas.openxmlformats.org/officeDocument/2006/relationships/hyperlink" Target="http://www.poderjudicialcampeche.gob.mx/transparencia/generadorRutasArchivos/Menu-Articulo-74/descargas/XXVII/7-Convenio-TSJDF-Exhortos-Celda_O_25.pdf" TargetMode="External"/><Relationship Id="rId14" Type="http://schemas.openxmlformats.org/officeDocument/2006/relationships/hyperlink" Target="http://www.poderjudicialcampeche.gob.mx/transparencia/generadorRutasArchivos/Menu-Articulo-74/descargas/XXXIII/2_Celda%20O_8%20Convenio%20CAMECAM.pdf" TargetMode="External"/><Relationship Id="rId22" Type="http://schemas.openxmlformats.org/officeDocument/2006/relationships/hyperlink" Target="https://poderjudicialcampeche.gob.mx/transparencia/generadorRutasArchivos/Menu-Articulo-74/descargas/XXVII/2017-oct-16_COTAIP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tabSelected="1" topLeftCell="O2" zoomScale="90" zoomScaleNormal="90" workbookViewId="0">
      <selection activeCell="P32" sqref="P32"/>
    </sheetView>
  </sheetViews>
  <sheetFormatPr baseColWidth="10" defaultColWidth="9.140625" defaultRowHeight="15" x14ac:dyDescent="0.25"/>
  <cols>
    <col min="1" max="1" width="14.85546875" hidden="1" customWidth="1"/>
    <col min="2" max="2" width="8" bestFit="1" customWidth="1"/>
    <col min="3" max="3" width="21.5703125" bestFit="1" customWidth="1"/>
    <col min="4" max="4" width="11.85546875" bestFit="1" customWidth="1"/>
    <col min="5" max="5" width="255" bestFit="1" customWidth="1"/>
    <col min="6" max="6" width="72.7109375" bestFit="1" customWidth="1"/>
    <col min="7" max="7" width="158.85546875" bestFit="1" customWidth="1"/>
    <col min="8" max="8" width="21.28515625" bestFit="1" customWidth="1"/>
    <col min="9" max="9" width="22.85546875" bestFit="1" customWidth="1"/>
    <col min="10" max="10" width="13.5703125" bestFit="1" customWidth="1"/>
    <col min="11" max="11" width="15.42578125" bestFit="1" customWidth="1"/>
    <col min="12" max="12" width="124.42578125" bestFit="1" customWidth="1"/>
    <col min="13" max="13" width="23.5703125" bestFit="1" customWidth="1"/>
    <col min="14" max="14" width="25.7109375" bestFit="1" customWidth="1"/>
    <col min="15" max="15" width="30.5703125" bestFit="1" customWidth="1"/>
    <col min="16" max="16" width="171.140625" bestFit="1" customWidth="1"/>
    <col min="17" max="17" width="255" bestFit="1" customWidth="1"/>
    <col min="18" max="18" width="42.140625" bestFit="1" customWidth="1"/>
    <col min="19" max="19" width="44.5703125" bestFit="1" customWidth="1"/>
    <col min="20" max="20" width="43.28515625" bestFit="1" customWidth="1"/>
    <col min="21" max="21" width="39.5703125" bestFit="1" customWidth="1"/>
    <col min="22" max="22" width="17.5703125" bestFit="1" customWidth="1"/>
    <col min="23" max="23" width="30.5703125" bestFit="1" customWidth="1"/>
    <col min="24" max="24" width="8" bestFit="1" customWidth="1"/>
    <col min="25" max="25" width="20" bestFit="1" customWidth="1"/>
    <col min="26" max="26" width="90.570312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ht="40.5" customHeight="1" x14ac:dyDescent="0.25">
      <c r="A3" s="5" t="s">
        <v>4</v>
      </c>
      <c r="B3" s="6"/>
      <c r="C3" s="7"/>
      <c r="D3" s="5" t="s">
        <v>5</v>
      </c>
      <c r="E3" s="6"/>
      <c r="F3" s="7"/>
      <c r="G3" s="5"/>
      <c r="H3" s="6"/>
      <c r="I3" s="6"/>
    </row>
    <row r="4" spans="1:26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6</v>
      </c>
      <c r="P4" t="s">
        <v>10</v>
      </c>
      <c r="Q4" t="s">
        <v>8</v>
      </c>
      <c r="R4" t="s">
        <v>8</v>
      </c>
      <c r="S4" t="s">
        <v>10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5.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1" t="s">
        <v>65</v>
      </c>
      <c r="B8" s="1" t="s">
        <v>66</v>
      </c>
      <c r="C8" s="1" t="s">
        <v>67</v>
      </c>
      <c r="D8" s="1" t="s">
        <v>68</v>
      </c>
      <c r="E8" s="1" t="s">
        <v>69</v>
      </c>
      <c r="F8" s="1" t="s">
        <v>70</v>
      </c>
      <c r="G8" s="1" t="s">
        <v>71</v>
      </c>
      <c r="H8" s="1" t="s">
        <v>72</v>
      </c>
      <c r="I8" s="1" t="s">
        <v>73</v>
      </c>
      <c r="J8" s="1" t="s">
        <v>73</v>
      </c>
      <c r="K8" s="1" t="s">
        <v>73</v>
      </c>
      <c r="L8" s="1" t="s">
        <v>74</v>
      </c>
      <c r="M8" s="1" t="s">
        <v>75</v>
      </c>
      <c r="N8" s="1" t="s">
        <v>73</v>
      </c>
      <c r="O8" s="1" t="s">
        <v>76</v>
      </c>
      <c r="P8" s="9" t="s">
        <v>77</v>
      </c>
      <c r="Q8" s="1" t="s">
        <v>78</v>
      </c>
      <c r="R8" s="1" t="s">
        <v>79</v>
      </c>
      <c r="S8" s="1" t="s">
        <v>73</v>
      </c>
      <c r="T8" s="1" t="s">
        <v>73</v>
      </c>
      <c r="U8" s="1" t="s">
        <v>73</v>
      </c>
      <c r="V8" s="1" t="s">
        <v>80</v>
      </c>
      <c r="W8" s="1" t="s">
        <v>81</v>
      </c>
      <c r="X8" s="1" t="s">
        <v>82</v>
      </c>
      <c r="Y8" s="1" t="s">
        <v>83</v>
      </c>
      <c r="Z8" s="1" t="s">
        <v>73</v>
      </c>
    </row>
    <row r="9" spans="1:26" ht="45" customHeight="1" x14ac:dyDescent="0.25">
      <c r="A9" s="1" t="s">
        <v>84</v>
      </c>
      <c r="B9" s="1" t="s">
        <v>85</v>
      </c>
      <c r="C9" s="1" t="s">
        <v>86</v>
      </c>
      <c r="D9" s="1" t="s">
        <v>68</v>
      </c>
      <c r="E9" s="1" t="s">
        <v>87</v>
      </c>
      <c r="F9" s="1" t="s">
        <v>70</v>
      </c>
      <c r="G9" s="1" t="s">
        <v>88</v>
      </c>
      <c r="H9" s="1" t="s">
        <v>72</v>
      </c>
      <c r="I9" s="1" t="s">
        <v>89</v>
      </c>
      <c r="J9" s="1" t="s">
        <v>90</v>
      </c>
      <c r="K9" s="1" t="s">
        <v>91</v>
      </c>
      <c r="L9" s="1" t="s">
        <v>92</v>
      </c>
      <c r="M9" s="1" t="s">
        <v>93</v>
      </c>
      <c r="N9" s="1" t="s">
        <v>73</v>
      </c>
      <c r="O9" s="1" t="s">
        <v>94</v>
      </c>
      <c r="P9" s="9" t="s">
        <v>95</v>
      </c>
      <c r="Q9" s="1" t="s">
        <v>96</v>
      </c>
      <c r="R9" s="1" t="s">
        <v>97</v>
      </c>
      <c r="S9" s="1" t="s">
        <v>73</v>
      </c>
      <c r="T9" s="1" t="s">
        <v>73</v>
      </c>
      <c r="U9" s="1" t="s">
        <v>73</v>
      </c>
      <c r="V9" s="1" t="s">
        <v>80</v>
      </c>
      <c r="W9" s="1" t="s">
        <v>81</v>
      </c>
      <c r="X9" s="1" t="s">
        <v>82</v>
      </c>
      <c r="Y9" s="1" t="s">
        <v>83</v>
      </c>
      <c r="Z9" s="1" t="s">
        <v>73</v>
      </c>
    </row>
    <row r="10" spans="1:26" ht="45" customHeight="1" x14ac:dyDescent="0.25">
      <c r="A10" s="1" t="s">
        <v>98</v>
      </c>
      <c r="B10" s="1" t="s">
        <v>85</v>
      </c>
      <c r="C10" s="1" t="s">
        <v>99</v>
      </c>
      <c r="D10" s="1" t="s">
        <v>68</v>
      </c>
      <c r="E10" s="1" t="s">
        <v>100</v>
      </c>
      <c r="F10" s="1" t="s">
        <v>101</v>
      </c>
      <c r="G10" s="1" t="s">
        <v>102</v>
      </c>
      <c r="H10" s="1" t="s">
        <v>72</v>
      </c>
      <c r="I10" s="1" t="s">
        <v>103</v>
      </c>
      <c r="J10" s="1" t="s">
        <v>104</v>
      </c>
      <c r="K10" s="1" t="s">
        <v>105</v>
      </c>
      <c r="L10" s="1" t="s">
        <v>106</v>
      </c>
      <c r="M10" s="1" t="s">
        <v>107</v>
      </c>
      <c r="N10" s="1" t="s">
        <v>73</v>
      </c>
      <c r="O10" s="1" t="s">
        <v>108</v>
      </c>
      <c r="P10" s="9" t="s">
        <v>109</v>
      </c>
      <c r="Q10" s="1" t="s">
        <v>110</v>
      </c>
      <c r="R10" s="1" t="s">
        <v>111</v>
      </c>
      <c r="S10" s="1" t="s">
        <v>73</v>
      </c>
      <c r="T10" s="1" t="s">
        <v>73</v>
      </c>
      <c r="U10" s="1" t="s">
        <v>73</v>
      </c>
      <c r="V10" s="1" t="s">
        <v>80</v>
      </c>
      <c r="W10" s="1" t="s">
        <v>81</v>
      </c>
      <c r="X10" s="1" t="s">
        <v>82</v>
      </c>
      <c r="Y10" s="1" t="s">
        <v>83</v>
      </c>
      <c r="Z10" s="1" t="s">
        <v>73</v>
      </c>
    </row>
    <row r="11" spans="1:26" ht="45" customHeight="1" x14ac:dyDescent="0.25">
      <c r="A11" s="1" t="s">
        <v>112</v>
      </c>
      <c r="B11" s="1" t="s">
        <v>85</v>
      </c>
      <c r="C11" s="1" t="s">
        <v>99</v>
      </c>
      <c r="D11" s="1" t="s">
        <v>68</v>
      </c>
      <c r="E11" s="1" t="s">
        <v>113</v>
      </c>
      <c r="F11" s="1" t="s">
        <v>114</v>
      </c>
      <c r="G11" s="1" t="s">
        <v>115</v>
      </c>
      <c r="H11" s="1" t="s">
        <v>72</v>
      </c>
      <c r="I11" s="1" t="s">
        <v>116</v>
      </c>
      <c r="J11" s="1" t="s">
        <v>117</v>
      </c>
      <c r="K11" s="1" t="s">
        <v>118</v>
      </c>
      <c r="L11" s="1" t="s">
        <v>119</v>
      </c>
      <c r="M11" s="1" t="s">
        <v>120</v>
      </c>
      <c r="N11" s="1" t="s">
        <v>121</v>
      </c>
      <c r="O11" s="1" t="s">
        <v>122</v>
      </c>
      <c r="P11" s="9" t="s">
        <v>123</v>
      </c>
      <c r="Q11" s="1" t="s">
        <v>124</v>
      </c>
      <c r="R11" s="1" t="s">
        <v>111</v>
      </c>
      <c r="S11" s="1" t="s">
        <v>73</v>
      </c>
      <c r="T11" s="1" t="s">
        <v>73</v>
      </c>
      <c r="U11" s="1" t="s">
        <v>73</v>
      </c>
      <c r="V11" s="1" t="s">
        <v>80</v>
      </c>
      <c r="W11" s="1" t="s">
        <v>81</v>
      </c>
      <c r="X11" s="1" t="s">
        <v>82</v>
      </c>
      <c r="Y11" s="1" t="s">
        <v>83</v>
      </c>
      <c r="Z11" s="1" t="s">
        <v>73</v>
      </c>
    </row>
    <row r="12" spans="1:26" ht="45" customHeight="1" x14ac:dyDescent="0.25">
      <c r="A12" s="1" t="s">
        <v>125</v>
      </c>
      <c r="B12" s="1" t="s">
        <v>85</v>
      </c>
      <c r="C12" s="1" t="s">
        <v>86</v>
      </c>
      <c r="D12" s="1" t="s">
        <v>68</v>
      </c>
      <c r="E12" s="1" t="s">
        <v>126</v>
      </c>
      <c r="F12" s="1" t="s">
        <v>70</v>
      </c>
      <c r="G12" s="1" t="s">
        <v>127</v>
      </c>
      <c r="H12" s="1" t="s">
        <v>72</v>
      </c>
      <c r="I12" s="1" t="s">
        <v>128</v>
      </c>
      <c r="J12" s="1" t="s">
        <v>129</v>
      </c>
      <c r="K12" s="1" t="s">
        <v>130</v>
      </c>
      <c r="L12" s="1" t="s">
        <v>131</v>
      </c>
      <c r="M12" s="1" t="s">
        <v>132</v>
      </c>
      <c r="N12" s="1" t="s">
        <v>133</v>
      </c>
      <c r="O12" s="1" t="s">
        <v>134</v>
      </c>
      <c r="P12" s="9" t="s">
        <v>135</v>
      </c>
      <c r="Q12" s="1" t="s">
        <v>136</v>
      </c>
      <c r="R12" s="1" t="s">
        <v>111</v>
      </c>
      <c r="S12" s="1" t="s">
        <v>73</v>
      </c>
      <c r="T12" s="1" t="s">
        <v>73</v>
      </c>
      <c r="U12" s="1" t="s">
        <v>73</v>
      </c>
      <c r="V12" s="1" t="s">
        <v>80</v>
      </c>
      <c r="W12" s="1" t="s">
        <v>81</v>
      </c>
      <c r="X12" s="1" t="s">
        <v>82</v>
      </c>
      <c r="Y12" s="1" t="s">
        <v>83</v>
      </c>
      <c r="Z12" s="1" t="s">
        <v>73</v>
      </c>
    </row>
    <row r="13" spans="1:26" ht="45" customHeight="1" x14ac:dyDescent="0.25">
      <c r="A13" s="1" t="s">
        <v>137</v>
      </c>
      <c r="B13" s="1" t="s">
        <v>85</v>
      </c>
      <c r="C13" s="1" t="s">
        <v>138</v>
      </c>
      <c r="D13" s="1" t="s">
        <v>68</v>
      </c>
      <c r="E13" s="1" t="s">
        <v>139</v>
      </c>
      <c r="F13" s="1" t="s">
        <v>70</v>
      </c>
      <c r="G13" s="1" t="s">
        <v>140</v>
      </c>
      <c r="H13" s="1" t="s">
        <v>72</v>
      </c>
      <c r="I13" s="1" t="s">
        <v>141</v>
      </c>
      <c r="J13" s="1" t="s">
        <v>142</v>
      </c>
      <c r="K13" s="1" t="s">
        <v>143</v>
      </c>
      <c r="L13" s="1" t="s">
        <v>144</v>
      </c>
      <c r="M13" s="1" t="s">
        <v>145</v>
      </c>
      <c r="N13" s="1" t="s">
        <v>146</v>
      </c>
      <c r="O13" s="1" t="s">
        <v>122</v>
      </c>
      <c r="P13" s="9" t="s">
        <v>147</v>
      </c>
      <c r="Q13" s="1" t="s">
        <v>148</v>
      </c>
      <c r="R13" s="1" t="s">
        <v>111</v>
      </c>
      <c r="S13" s="1" t="s">
        <v>73</v>
      </c>
      <c r="T13" s="1" t="s">
        <v>73</v>
      </c>
      <c r="U13" s="1" t="s">
        <v>73</v>
      </c>
      <c r="V13" s="1" t="s">
        <v>80</v>
      </c>
      <c r="W13" s="1" t="s">
        <v>81</v>
      </c>
      <c r="X13" s="1" t="s">
        <v>82</v>
      </c>
      <c r="Y13" s="1" t="s">
        <v>83</v>
      </c>
      <c r="Z13" s="1" t="s">
        <v>73</v>
      </c>
    </row>
    <row r="14" spans="1:26" ht="45" customHeight="1" x14ac:dyDescent="0.25">
      <c r="A14" s="1" t="s">
        <v>149</v>
      </c>
      <c r="B14" s="1" t="s">
        <v>85</v>
      </c>
      <c r="C14" s="1" t="s">
        <v>150</v>
      </c>
      <c r="D14" s="1" t="s">
        <v>68</v>
      </c>
      <c r="E14" s="1" t="s">
        <v>151</v>
      </c>
      <c r="F14" s="1" t="s">
        <v>70</v>
      </c>
      <c r="G14" s="1" t="s">
        <v>152</v>
      </c>
      <c r="H14" s="1" t="s">
        <v>72</v>
      </c>
      <c r="I14" s="1" t="s">
        <v>153</v>
      </c>
      <c r="J14" s="1" t="s">
        <v>154</v>
      </c>
      <c r="K14" s="1" t="s">
        <v>155</v>
      </c>
      <c r="L14" s="1" t="s">
        <v>156</v>
      </c>
      <c r="M14" s="1" t="s">
        <v>157</v>
      </c>
      <c r="N14" s="1" t="s">
        <v>73</v>
      </c>
      <c r="O14" s="1" t="s">
        <v>158</v>
      </c>
      <c r="P14" s="9" t="s">
        <v>159</v>
      </c>
      <c r="Q14" s="1" t="s">
        <v>160</v>
      </c>
      <c r="R14" s="1" t="s">
        <v>97</v>
      </c>
      <c r="S14" s="1" t="s">
        <v>73</v>
      </c>
      <c r="T14" s="1" t="s">
        <v>73</v>
      </c>
      <c r="U14" s="1" t="s">
        <v>73</v>
      </c>
      <c r="V14" s="1" t="s">
        <v>80</v>
      </c>
      <c r="W14" s="1" t="s">
        <v>161</v>
      </c>
      <c r="X14" s="1" t="s">
        <v>82</v>
      </c>
      <c r="Y14" s="1" t="s">
        <v>83</v>
      </c>
      <c r="Z14" s="1" t="s">
        <v>73</v>
      </c>
    </row>
    <row r="15" spans="1:26" ht="45" customHeight="1" x14ac:dyDescent="0.25">
      <c r="A15" s="1" t="s">
        <v>162</v>
      </c>
      <c r="B15" s="1" t="s">
        <v>82</v>
      </c>
      <c r="C15" s="1" t="s">
        <v>163</v>
      </c>
      <c r="D15" s="1" t="s">
        <v>68</v>
      </c>
      <c r="E15" s="1" t="s">
        <v>164</v>
      </c>
      <c r="F15" s="1" t="s">
        <v>114</v>
      </c>
      <c r="G15" s="1" t="s">
        <v>73</v>
      </c>
      <c r="H15" s="1" t="s">
        <v>72</v>
      </c>
      <c r="I15" s="1" t="s">
        <v>165</v>
      </c>
      <c r="J15" s="1" t="s">
        <v>166</v>
      </c>
      <c r="K15" s="1" t="s">
        <v>167</v>
      </c>
      <c r="L15" s="1" t="s">
        <v>168</v>
      </c>
      <c r="M15" s="1" t="s">
        <v>169</v>
      </c>
      <c r="N15" s="1" t="s">
        <v>73</v>
      </c>
      <c r="O15" s="1" t="s">
        <v>158</v>
      </c>
      <c r="P15" s="9" t="s">
        <v>170</v>
      </c>
      <c r="Q15" s="1" t="s">
        <v>171</v>
      </c>
      <c r="R15" s="1" t="s">
        <v>111</v>
      </c>
      <c r="S15" s="1" t="s">
        <v>73</v>
      </c>
      <c r="T15" s="1" t="s">
        <v>73</v>
      </c>
      <c r="U15" s="1" t="s">
        <v>73</v>
      </c>
      <c r="V15" s="1" t="s">
        <v>80</v>
      </c>
      <c r="W15" s="1" t="s">
        <v>81</v>
      </c>
      <c r="X15" s="1" t="s">
        <v>82</v>
      </c>
      <c r="Y15" s="1" t="s">
        <v>172</v>
      </c>
      <c r="Z15" s="1" t="s">
        <v>73</v>
      </c>
    </row>
    <row r="16" spans="1:26" ht="45" customHeight="1" x14ac:dyDescent="0.25">
      <c r="A16" s="1" t="s">
        <v>173</v>
      </c>
      <c r="B16" s="1" t="s">
        <v>85</v>
      </c>
      <c r="C16" s="1" t="s">
        <v>99</v>
      </c>
      <c r="D16" s="1" t="s">
        <v>68</v>
      </c>
      <c r="E16" s="1" t="s">
        <v>174</v>
      </c>
      <c r="F16" s="1" t="s">
        <v>70</v>
      </c>
      <c r="G16" s="1" t="s">
        <v>175</v>
      </c>
      <c r="H16" s="1" t="s">
        <v>72</v>
      </c>
      <c r="I16" s="1" t="s">
        <v>176</v>
      </c>
      <c r="J16" s="1" t="s">
        <v>177</v>
      </c>
      <c r="K16" s="1" t="s">
        <v>178</v>
      </c>
      <c r="L16" s="1" t="s">
        <v>179</v>
      </c>
      <c r="M16" s="1" t="s">
        <v>180</v>
      </c>
      <c r="N16" s="1" t="s">
        <v>73</v>
      </c>
      <c r="O16" s="1" t="s">
        <v>181</v>
      </c>
      <c r="P16" s="9" t="s">
        <v>182</v>
      </c>
      <c r="Q16" s="1" t="s">
        <v>183</v>
      </c>
      <c r="R16" s="1" t="s">
        <v>111</v>
      </c>
      <c r="S16" s="1" t="s">
        <v>73</v>
      </c>
      <c r="T16" s="1" t="s">
        <v>73</v>
      </c>
      <c r="U16" s="1" t="s">
        <v>73</v>
      </c>
      <c r="V16" s="1" t="s">
        <v>80</v>
      </c>
      <c r="W16" s="1" t="s">
        <v>81</v>
      </c>
      <c r="X16" s="1" t="s">
        <v>82</v>
      </c>
      <c r="Y16" s="1" t="s">
        <v>83</v>
      </c>
      <c r="Z16" s="1" t="s">
        <v>73</v>
      </c>
    </row>
    <row r="17" spans="1:26" ht="45" customHeight="1" x14ac:dyDescent="0.25">
      <c r="A17" s="1" t="s">
        <v>184</v>
      </c>
      <c r="B17" s="1" t="s">
        <v>85</v>
      </c>
      <c r="C17" s="1" t="s">
        <v>86</v>
      </c>
      <c r="D17" s="1" t="s">
        <v>68</v>
      </c>
      <c r="E17" s="1" t="s">
        <v>185</v>
      </c>
      <c r="F17" s="1" t="s">
        <v>70</v>
      </c>
      <c r="G17" s="1" t="s">
        <v>152</v>
      </c>
      <c r="H17" s="1" t="s">
        <v>72</v>
      </c>
      <c r="I17" s="1" t="s">
        <v>153</v>
      </c>
      <c r="J17" s="1" t="s">
        <v>186</v>
      </c>
      <c r="K17" s="1" t="s">
        <v>155</v>
      </c>
      <c r="L17" s="1" t="s">
        <v>156</v>
      </c>
      <c r="M17" s="1" t="s">
        <v>157</v>
      </c>
      <c r="N17" s="1" t="s">
        <v>73</v>
      </c>
      <c r="O17" s="1" t="s">
        <v>181</v>
      </c>
      <c r="P17" s="9" t="s">
        <v>187</v>
      </c>
      <c r="Q17" s="1" t="s">
        <v>188</v>
      </c>
      <c r="R17" s="1" t="s">
        <v>111</v>
      </c>
      <c r="S17" s="1" t="s">
        <v>73</v>
      </c>
      <c r="T17" s="1" t="s">
        <v>73</v>
      </c>
      <c r="U17" s="1" t="s">
        <v>73</v>
      </c>
      <c r="V17" s="1" t="s">
        <v>80</v>
      </c>
      <c r="W17" s="1" t="s">
        <v>81</v>
      </c>
      <c r="X17" s="1" t="s">
        <v>82</v>
      </c>
      <c r="Y17" s="1" t="s">
        <v>83</v>
      </c>
      <c r="Z17" s="1" t="s">
        <v>73</v>
      </c>
    </row>
    <row r="18" spans="1:26" ht="45" customHeight="1" x14ac:dyDescent="0.25">
      <c r="A18" s="1" t="s">
        <v>189</v>
      </c>
      <c r="B18" s="1" t="s">
        <v>85</v>
      </c>
      <c r="C18" s="1" t="s">
        <v>150</v>
      </c>
      <c r="D18" s="1" t="s">
        <v>68</v>
      </c>
      <c r="E18" s="1" t="s">
        <v>190</v>
      </c>
      <c r="F18" s="1" t="s">
        <v>70</v>
      </c>
      <c r="G18" s="1" t="s">
        <v>152</v>
      </c>
      <c r="H18" s="1" t="s">
        <v>72</v>
      </c>
      <c r="I18" s="1" t="s">
        <v>153</v>
      </c>
      <c r="J18" s="1" t="s">
        <v>186</v>
      </c>
      <c r="K18" s="1" t="s">
        <v>155</v>
      </c>
      <c r="L18" s="1" t="s">
        <v>156</v>
      </c>
      <c r="M18" s="1" t="s">
        <v>157</v>
      </c>
      <c r="N18" s="1" t="s">
        <v>73</v>
      </c>
      <c r="O18" s="1" t="s">
        <v>108</v>
      </c>
      <c r="P18" s="9" t="s">
        <v>191</v>
      </c>
      <c r="Q18" s="1" t="s">
        <v>192</v>
      </c>
      <c r="R18" s="1" t="s">
        <v>111</v>
      </c>
      <c r="S18" s="1" t="s">
        <v>73</v>
      </c>
      <c r="T18" s="1" t="s">
        <v>73</v>
      </c>
      <c r="U18" s="1" t="s">
        <v>73</v>
      </c>
      <c r="V18" s="1" t="s">
        <v>80</v>
      </c>
      <c r="W18" s="1" t="s">
        <v>81</v>
      </c>
      <c r="X18" s="1" t="s">
        <v>82</v>
      </c>
      <c r="Y18" s="1" t="s">
        <v>83</v>
      </c>
      <c r="Z18" s="1" t="s">
        <v>73</v>
      </c>
    </row>
    <row r="19" spans="1:26" ht="45" customHeight="1" x14ac:dyDescent="0.25">
      <c r="A19" s="1" t="s">
        <v>193</v>
      </c>
      <c r="B19" s="1" t="s">
        <v>82</v>
      </c>
      <c r="C19" s="1" t="s">
        <v>163</v>
      </c>
      <c r="D19" s="1" t="s">
        <v>68</v>
      </c>
      <c r="E19" s="1" t="s">
        <v>194</v>
      </c>
      <c r="F19" s="1" t="s">
        <v>114</v>
      </c>
      <c r="G19" s="1" t="s">
        <v>195</v>
      </c>
      <c r="H19" s="1" t="s">
        <v>72</v>
      </c>
      <c r="I19" s="1" t="s">
        <v>196</v>
      </c>
      <c r="J19" s="1" t="s">
        <v>197</v>
      </c>
      <c r="K19" s="1" t="s">
        <v>198</v>
      </c>
      <c r="L19" s="1" t="s">
        <v>199</v>
      </c>
      <c r="M19" s="1" t="s">
        <v>200</v>
      </c>
      <c r="N19" s="1" t="s">
        <v>201</v>
      </c>
      <c r="O19" s="1" t="s">
        <v>202</v>
      </c>
      <c r="P19" s="9" t="s">
        <v>203</v>
      </c>
      <c r="Q19" s="1" t="s">
        <v>204</v>
      </c>
      <c r="R19" s="1" t="s">
        <v>111</v>
      </c>
      <c r="S19" s="1" t="s">
        <v>73</v>
      </c>
      <c r="T19" s="1" t="s">
        <v>73</v>
      </c>
      <c r="U19" s="1" t="s">
        <v>73</v>
      </c>
      <c r="V19" s="1" t="s">
        <v>80</v>
      </c>
      <c r="W19" s="1" t="s">
        <v>81</v>
      </c>
      <c r="X19" s="1" t="s">
        <v>82</v>
      </c>
      <c r="Y19" s="1" t="s">
        <v>172</v>
      </c>
      <c r="Z19" s="1" t="s">
        <v>73</v>
      </c>
    </row>
    <row r="20" spans="1:26" ht="45" customHeight="1" x14ac:dyDescent="0.25">
      <c r="A20" s="1" t="s">
        <v>205</v>
      </c>
      <c r="B20" s="1" t="s">
        <v>85</v>
      </c>
      <c r="C20" s="1" t="s">
        <v>138</v>
      </c>
      <c r="D20" s="1" t="s">
        <v>68</v>
      </c>
      <c r="E20" s="1" t="s">
        <v>206</v>
      </c>
      <c r="F20" s="1" t="s">
        <v>70</v>
      </c>
      <c r="G20" s="1" t="s">
        <v>207</v>
      </c>
      <c r="H20" s="1" t="s">
        <v>72</v>
      </c>
      <c r="I20" s="1" t="s">
        <v>208</v>
      </c>
      <c r="J20" s="1" t="s">
        <v>209</v>
      </c>
      <c r="K20" s="1" t="s">
        <v>210</v>
      </c>
      <c r="L20" s="1" t="s">
        <v>211</v>
      </c>
      <c r="M20" s="1" t="s">
        <v>212</v>
      </c>
      <c r="N20" s="1" t="s">
        <v>213</v>
      </c>
      <c r="O20" s="1" t="s">
        <v>214</v>
      </c>
      <c r="P20" s="9" t="s">
        <v>215</v>
      </c>
      <c r="Q20" s="1" t="s">
        <v>216</v>
      </c>
      <c r="R20" s="1" t="s">
        <v>111</v>
      </c>
      <c r="S20" s="1" t="s">
        <v>73</v>
      </c>
      <c r="T20" s="1" t="s">
        <v>73</v>
      </c>
      <c r="U20" s="1" t="s">
        <v>73</v>
      </c>
      <c r="V20" s="1" t="s">
        <v>80</v>
      </c>
      <c r="W20" s="1" t="s">
        <v>81</v>
      </c>
      <c r="X20" s="1" t="s">
        <v>82</v>
      </c>
      <c r="Y20" s="1" t="s">
        <v>83</v>
      </c>
      <c r="Z20" s="1" t="s">
        <v>73</v>
      </c>
    </row>
    <row r="21" spans="1:26" ht="45" customHeight="1" x14ac:dyDescent="0.25">
      <c r="A21" s="1" t="s">
        <v>217</v>
      </c>
      <c r="B21" s="1" t="s">
        <v>85</v>
      </c>
      <c r="C21" s="1" t="s">
        <v>86</v>
      </c>
      <c r="D21" s="1" t="s">
        <v>68</v>
      </c>
      <c r="E21" s="1" t="s">
        <v>218</v>
      </c>
      <c r="F21" s="1" t="s">
        <v>70</v>
      </c>
      <c r="G21" s="1" t="s">
        <v>219</v>
      </c>
      <c r="H21" s="1" t="s">
        <v>72</v>
      </c>
      <c r="I21" s="1" t="s">
        <v>128</v>
      </c>
      <c r="J21" s="1" t="s">
        <v>129</v>
      </c>
      <c r="K21" s="1" t="s">
        <v>220</v>
      </c>
      <c r="L21" s="1" t="s">
        <v>221</v>
      </c>
      <c r="M21" s="1" t="s">
        <v>222</v>
      </c>
      <c r="N21" s="1" t="s">
        <v>223</v>
      </c>
      <c r="O21" s="1" t="s">
        <v>134</v>
      </c>
      <c r="P21" s="9" t="s">
        <v>224</v>
      </c>
      <c r="Q21" s="1" t="s">
        <v>225</v>
      </c>
      <c r="R21" s="1" t="s">
        <v>111</v>
      </c>
      <c r="S21" s="1" t="s">
        <v>73</v>
      </c>
      <c r="T21" s="1" t="s">
        <v>73</v>
      </c>
      <c r="U21" s="1" t="s">
        <v>73</v>
      </c>
      <c r="V21" s="1" t="s">
        <v>80</v>
      </c>
      <c r="W21" s="1" t="s">
        <v>81</v>
      </c>
      <c r="X21" s="1" t="s">
        <v>82</v>
      </c>
      <c r="Y21" s="1" t="s">
        <v>83</v>
      </c>
      <c r="Z21" s="1" t="s">
        <v>73</v>
      </c>
    </row>
    <row r="22" spans="1:26" ht="45" customHeight="1" x14ac:dyDescent="0.25">
      <c r="A22" s="1" t="s">
        <v>226</v>
      </c>
      <c r="B22" s="1" t="s">
        <v>82</v>
      </c>
      <c r="C22" s="1" t="s">
        <v>163</v>
      </c>
      <c r="D22" s="1" t="s">
        <v>68</v>
      </c>
      <c r="E22" s="1" t="s">
        <v>227</v>
      </c>
      <c r="F22" s="1" t="s">
        <v>114</v>
      </c>
      <c r="G22" s="1" t="s">
        <v>228</v>
      </c>
      <c r="H22" s="1" t="s">
        <v>72</v>
      </c>
      <c r="I22" s="1" t="s">
        <v>196</v>
      </c>
      <c r="J22" s="1" t="s">
        <v>229</v>
      </c>
      <c r="K22" s="1" t="s">
        <v>198</v>
      </c>
      <c r="L22" s="1" t="s">
        <v>199</v>
      </c>
      <c r="M22" s="1" t="s">
        <v>230</v>
      </c>
      <c r="N22" s="1" t="s">
        <v>231</v>
      </c>
      <c r="O22" s="1" t="s">
        <v>232</v>
      </c>
      <c r="P22" s="9" t="s">
        <v>233</v>
      </c>
      <c r="Q22" s="1" t="s">
        <v>227</v>
      </c>
      <c r="R22" s="1" t="s">
        <v>111</v>
      </c>
      <c r="S22" s="1" t="s">
        <v>73</v>
      </c>
      <c r="T22" s="1" t="s">
        <v>73</v>
      </c>
      <c r="U22" s="1" t="s">
        <v>73</v>
      </c>
      <c r="V22" s="1" t="s">
        <v>80</v>
      </c>
      <c r="W22" s="1" t="s">
        <v>81</v>
      </c>
      <c r="X22" s="1" t="s">
        <v>82</v>
      </c>
      <c r="Y22" s="1" t="s">
        <v>172</v>
      </c>
      <c r="Z22" s="1" t="s">
        <v>73</v>
      </c>
    </row>
    <row r="23" spans="1:26" ht="45" customHeight="1" x14ac:dyDescent="0.25">
      <c r="A23" s="1" t="s">
        <v>234</v>
      </c>
      <c r="B23" s="1" t="s">
        <v>82</v>
      </c>
      <c r="C23" s="1" t="s">
        <v>163</v>
      </c>
      <c r="D23" s="1" t="s">
        <v>68</v>
      </c>
      <c r="E23" s="1" t="s">
        <v>235</v>
      </c>
      <c r="F23" s="1" t="s">
        <v>101</v>
      </c>
      <c r="G23" s="1" t="s">
        <v>236</v>
      </c>
      <c r="H23" s="1" t="s">
        <v>72</v>
      </c>
      <c r="I23" s="1" t="s">
        <v>237</v>
      </c>
      <c r="J23" s="1" t="s">
        <v>238</v>
      </c>
      <c r="K23" s="1" t="s">
        <v>239</v>
      </c>
      <c r="L23" s="1" t="s">
        <v>240</v>
      </c>
      <c r="M23" s="1" t="s">
        <v>241</v>
      </c>
      <c r="N23" s="1" t="s">
        <v>242</v>
      </c>
      <c r="O23" s="1" t="s">
        <v>134</v>
      </c>
      <c r="P23" s="9" t="s">
        <v>243</v>
      </c>
      <c r="Q23" s="1" t="s">
        <v>244</v>
      </c>
      <c r="R23" s="1" t="s">
        <v>111</v>
      </c>
      <c r="S23" s="1" t="s">
        <v>73</v>
      </c>
      <c r="T23" s="1" t="s">
        <v>73</v>
      </c>
      <c r="U23" s="1" t="s">
        <v>73</v>
      </c>
      <c r="V23" s="1" t="s">
        <v>80</v>
      </c>
      <c r="W23" s="1" t="s">
        <v>81</v>
      </c>
      <c r="X23" s="1" t="s">
        <v>82</v>
      </c>
      <c r="Y23" s="1" t="s">
        <v>172</v>
      </c>
      <c r="Z23" s="1" t="s">
        <v>73</v>
      </c>
    </row>
    <row r="24" spans="1:26" ht="45" customHeight="1" x14ac:dyDescent="0.25">
      <c r="A24" s="1" t="s">
        <v>245</v>
      </c>
      <c r="B24" s="1" t="s">
        <v>85</v>
      </c>
      <c r="C24" s="1" t="s">
        <v>99</v>
      </c>
      <c r="D24" s="1" t="s">
        <v>68</v>
      </c>
      <c r="E24" s="1" t="s">
        <v>246</v>
      </c>
      <c r="F24" s="1" t="s">
        <v>101</v>
      </c>
      <c r="G24" s="1" t="s">
        <v>247</v>
      </c>
      <c r="H24" s="1" t="s">
        <v>72</v>
      </c>
      <c r="I24" s="1" t="s">
        <v>248</v>
      </c>
      <c r="J24" s="1" t="s">
        <v>104</v>
      </c>
      <c r="K24" s="1" t="s">
        <v>105</v>
      </c>
      <c r="L24" s="1" t="s">
        <v>249</v>
      </c>
      <c r="M24" s="1" t="s">
        <v>107</v>
      </c>
      <c r="N24" s="1" t="s">
        <v>73</v>
      </c>
      <c r="O24" s="1" t="s">
        <v>94</v>
      </c>
      <c r="P24" s="9" t="s">
        <v>250</v>
      </c>
      <c r="Q24" s="1" t="s">
        <v>251</v>
      </c>
      <c r="R24" s="1" t="s">
        <v>111</v>
      </c>
      <c r="S24" s="1" t="s">
        <v>73</v>
      </c>
      <c r="T24" s="1" t="s">
        <v>73</v>
      </c>
      <c r="U24" s="1" t="s">
        <v>73</v>
      </c>
      <c r="V24" s="1" t="s">
        <v>80</v>
      </c>
      <c r="W24" s="1" t="s">
        <v>81</v>
      </c>
      <c r="X24" s="1" t="s">
        <v>82</v>
      </c>
      <c r="Y24" s="1" t="s">
        <v>83</v>
      </c>
      <c r="Z24" s="1" t="s">
        <v>73</v>
      </c>
    </row>
    <row r="25" spans="1:26" ht="45" customHeight="1" x14ac:dyDescent="0.25">
      <c r="A25" s="1" t="s">
        <v>252</v>
      </c>
      <c r="B25" s="1" t="s">
        <v>82</v>
      </c>
      <c r="C25" s="1" t="s">
        <v>253</v>
      </c>
      <c r="D25" s="1" t="s">
        <v>68</v>
      </c>
      <c r="E25" s="1" t="s">
        <v>254</v>
      </c>
      <c r="F25" s="1" t="s">
        <v>114</v>
      </c>
      <c r="G25" s="1" t="s">
        <v>255</v>
      </c>
      <c r="H25" s="1" t="s">
        <v>72</v>
      </c>
      <c r="I25" s="1" t="s">
        <v>256</v>
      </c>
      <c r="J25" s="1" t="s">
        <v>257</v>
      </c>
      <c r="K25" s="1" t="s">
        <v>258</v>
      </c>
      <c r="L25" s="1" t="s">
        <v>259</v>
      </c>
      <c r="M25" s="1" t="s">
        <v>260</v>
      </c>
      <c r="N25" s="1" t="s">
        <v>73</v>
      </c>
      <c r="O25" s="1" t="s">
        <v>261</v>
      </c>
      <c r="P25" s="9" t="s">
        <v>262</v>
      </c>
      <c r="Q25" s="1" t="s">
        <v>263</v>
      </c>
      <c r="R25" s="1" t="s">
        <v>111</v>
      </c>
      <c r="S25" s="1" t="s">
        <v>73</v>
      </c>
      <c r="T25" s="1" t="s">
        <v>73</v>
      </c>
      <c r="U25" s="1" t="s">
        <v>73</v>
      </c>
      <c r="V25" s="1" t="s">
        <v>80</v>
      </c>
      <c r="W25" s="1" t="s">
        <v>81</v>
      </c>
      <c r="X25" s="1" t="s">
        <v>82</v>
      </c>
      <c r="Y25" s="1" t="s">
        <v>264</v>
      </c>
      <c r="Z25" s="1" t="s">
        <v>73</v>
      </c>
    </row>
    <row r="26" spans="1:26" ht="45" customHeight="1" x14ac:dyDescent="0.25">
      <c r="A26" s="1" t="s">
        <v>265</v>
      </c>
      <c r="B26" s="1" t="s">
        <v>82</v>
      </c>
      <c r="C26" s="1" t="s">
        <v>266</v>
      </c>
      <c r="D26" s="1" t="s">
        <v>68</v>
      </c>
      <c r="E26" s="1" t="s">
        <v>267</v>
      </c>
      <c r="F26" s="1" t="s">
        <v>114</v>
      </c>
      <c r="G26" s="1" t="s">
        <v>268</v>
      </c>
      <c r="H26" s="1" t="s">
        <v>72</v>
      </c>
      <c r="I26" s="1" t="s">
        <v>269</v>
      </c>
      <c r="J26" s="1" t="s">
        <v>270</v>
      </c>
      <c r="K26" s="1" t="s">
        <v>257</v>
      </c>
      <c r="L26" s="1" t="s">
        <v>271</v>
      </c>
      <c r="M26" s="1" t="s">
        <v>272</v>
      </c>
      <c r="N26" s="1" t="s">
        <v>273</v>
      </c>
      <c r="O26" s="1" t="s">
        <v>274</v>
      </c>
      <c r="P26" s="9" t="s">
        <v>275</v>
      </c>
      <c r="Q26" s="1" t="s">
        <v>276</v>
      </c>
      <c r="R26" s="1" t="s">
        <v>111</v>
      </c>
      <c r="S26" s="1" t="s">
        <v>73</v>
      </c>
      <c r="T26" s="1" t="s">
        <v>73</v>
      </c>
      <c r="U26" s="1" t="s">
        <v>73</v>
      </c>
      <c r="V26" s="1" t="s">
        <v>80</v>
      </c>
      <c r="W26" s="1" t="s">
        <v>277</v>
      </c>
      <c r="X26" s="1" t="s">
        <v>82</v>
      </c>
      <c r="Y26" s="1" t="s">
        <v>278</v>
      </c>
      <c r="Z26" s="1" t="s">
        <v>73</v>
      </c>
    </row>
    <row r="27" spans="1:26" ht="45" customHeight="1" x14ac:dyDescent="0.25">
      <c r="A27" s="1" t="s">
        <v>279</v>
      </c>
      <c r="B27" s="1" t="s">
        <v>82</v>
      </c>
      <c r="C27" s="1" t="s">
        <v>266</v>
      </c>
      <c r="D27" s="1" t="s">
        <v>68</v>
      </c>
      <c r="E27" s="1" t="s">
        <v>280</v>
      </c>
      <c r="F27" s="1" t="s">
        <v>114</v>
      </c>
      <c r="G27" s="1" t="s">
        <v>281</v>
      </c>
      <c r="H27" s="1" t="s">
        <v>72</v>
      </c>
      <c r="I27" s="1" t="s">
        <v>282</v>
      </c>
      <c r="J27" s="1" t="s">
        <v>283</v>
      </c>
      <c r="K27" s="1" t="s">
        <v>284</v>
      </c>
      <c r="L27" s="1" t="s">
        <v>285</v>
      </c>
      <c r="M27" s="1" t="s">
        <v>286</v>
      </c>
      <c r="N27" s="1" t="s">
        <v>73</v>
      </c>
      <c r="O27" s="1" t="s">
        <v>287</v>
      </c>
      <c r="P27" s="8" t="s">
        <v>342</v>
      </c>
      <c r="Q27" s="1" t="s">
        <v>288</v>
      </c>
      <c r="R27" s="1" t="s">
        <v>97</v>
      </c>
      <c r="S27" s="1" t="s">
        <v>73</v>
      </c>
      <c r="T27" s="1" t="s">
        <v>73</v>
      </c>
      <c r="U27" s="1" t="s">
        <v>73</v>
      </c>
      <c r="V27" s="1" t="s">
        <v>80</v>
      </c>
      <c r="W27" s="1" t="s">
        <v>289</v>
      </c>
      <c r="X27" s="1" t="s">
        <v>82</v>
      </c>
      <c r="Y27" s="1" t="s">
        <v>278</v>
      </c>
      <c r="Z27" s="1" t="s">
        <v>290</v>
      </c>
    </row>
    <row r="28" spans="1:26" ht="45" customHeight="1" x14ac:dyDescent="0.25">
      <c r="A28" s="1" t="s">
        <v>291</v>
      </c>
      <c r="B28" s="1" t="s">
        <v>82</v>
      </c>
      <c r="C28" s="1" t="s">
        <v>266</v>
      </c>
      <c r="D28" s="1" t="s">
        <v>68</v>
      </c>
      <c r="E28" s="1" t="s">
        <v>292</v>
      </c>
      <c r="F28" s="1" t="s">
        <v>114</v>
      </c>
      <c r="G28" s="1" t="s">
        <v>293</v>
      </c>
      <c r="H28" s="1" t="s">
        <v>72</v>
      </c>
      <c r="I28" s="1" t="s">
        <v>294</v>
      </c>
      <c r="J28" s="1" t="s">
        <v>295</v>
      </c>
      <c r="K28" s="1" t="s">
        <v>296</v>
      </c>
      <c r="L28" s="1" t="s">
        <v>297</v>
      </c>
      <c r="M28" s="1" t="s">
        <v>298</v>
      </c>
      <c r="N28" s="1" t="s">
        <v>73</v>
      </c>
      <c r="O28" s="1" t="s">
        <v>158</v>
      </c>
      <c r="P28" s="1"/>
      <c r="Q28" s="1" t="s">
        <v>299</v>
      </c>
      <c r="R28" s="1" t="s">
        <v>300</v>
      </c>
      <c r="S28" s="1" t="s">
        <v>73</v>
      </c>
      <c r="T28" s="1" t="s">
        <v>73</v>
      </c>
      <c r="U28" s="1" t="s">
        <v>73</v>
      </c>
      <c r="V28" s="1" t="s">
        <v>80</v>
      </c>
      <c r="W28" s="1" t="s">
        <v>289</v>
      </c>
      <c r="X28" s="1" t="s">
        <v>82</v>
      </c>
      <c r="Y28" s="1" t="s">
        <v>278</v>
      </c>
      <c r="Z28" s="1" t="s">
        <v>290</v>
      </c>
    </row>
    <row r="29" spans="1:26" ht="45" customHeight="1" x14ac:dyDescent="0.25">
      <c r="A29" s="1" t="s">
        <v>301</v>
      </c>
      <c r="B29" s="1" t="s">
        <v>82</v>
      </c>
      <c r="C29" s="1" t="s">
        <v>302</v>
      </c>
      <c r="D29" s="1" t="s">
        <v>68</v>
      </c>
      <c r="E29" s="1" t="s">
        <v>303</v>
      </c>
      <c r="F29" s="1" t="s">
        <v>304</v>
      </c>
      <c r="G29" s="1" t="s">
        <v>305</v>
      </c>
      <c r="H29" s="1" t="s">
        <v>72</v>
      </c>
      <c r="I29" s="1" t="s">
        <v>306</v>
      </c>
      <c r="J29" s="1" t="s">
        <v>307</v>
      </c>
      <c r="K29" s="1" t="s">
        <v>308</v>
      </c>
      <c r="L29" s="1" t="s">
        <v>309</v>
      </c>
      <c r="M29" s="1" t="s">
        <v>310</v>
      </c>
      <c r="N29" s="1" t="s">
        <v>311</v>
      </c>
      <c r="O29" s="1" t="s">
        <v>274</v>
      </c>
      <c r="P29" s="9" t="s">
        <v>312</v>
      </c>
      <c r="Q29" s="1" t="s">
        <v>313</v>
      </c>
      <c r="R29" s="1" t="s">
        <v>97</v>
      </c>
      <c r="S29" s="1" t="s">
        <v>73</v>
      </c>
      <c r="T29" s="1" t="s">
        <v>73</v>
      </c>
      <c r="U29" s="1" t="s">
        <v>73</v>
      </c>
      <c r="V29" s="1" t="s">
        <v>80</v>
      </c>
      <c r="W29" s="1" t="s">
        <v>81</v>
      </c>
      <c r="X29" s="1" t="s">
        <v>82</v>
      </c>
      <c r="Y29" s="1" t="s">
        <v>80</v>
      </c>
      <c r="Z29" s="1" t="s">
        <v>73</v>
      </c>
    </row>
    <row r="30" spans="1:26" ht="45" customHeight="1" x14ac:dyDescent="0.25">
      <c r="A30" s="1" t="s">
        <v>314</v>
      </c>
      <c r="B30" s="1" t="s">
        <v>82</v>
      </c>
      <c r="C30" s="1" t="s">
        <v>302</v>
      </c>
      <c r="D30" s="1" t="s">
        <v>68</v>
      </c>
      <c r="E30" s="1" t="s">
        <v>315</v>
      </c>
      <c r="F30" s="1" t="s">
        <v>304</v>
      </c>
      <c r="G30" s="1" t="s">
        <v>316</v>
      </c>
      <c r="H30" s="1" t="s">
        <v>72</v>
      </c>
      <c r="I30" s="1" t="s">
        <v>317</v>
      </c>
      <c r="J30" s="1" t="s">
        <v>318</v>
      </c>
      <c r="K30" s="1" t="s">
        <v>319</v>
      </c>
      <c r="L30" s="1" t="s">
        <v>320</v>
      </c>
      <c r="M30" s="1" t="s">
        <v>321</v>
      </c>
      <c r="N30" s="1" t="s">
        <v>73</v>
      </c>
      <c r="O30" s="1" t="s">
        <v>158</v>
      </c>
      <c r="P30" s="9" t="s">
        <v>322</v>
      </c>
      <c r="Q30" s="1" t="s">
        <v>323</v>
      </c>
      <c r="R30" s="1" t="s">
        <v>97</v>
      </c>
      <c r="S30" s="1" t="s">
        <v>73</v>
      </c>
      <c r="T30" s="1" t="s">
        <v>73</v>
      </c>
      <c r="U30" s="1" t="s">
        <v>73</v>
      </c>
      <c r="V30" s="1" t="s">
        <v>80</v>
      </c>
      <c r="W30" s="1" t="s">
        <v>81</v>
      </c>
      <c r="X30" s="1" t="s">
        <v>82</v>
      </c>
      <c r="Y30" s="1" t="s">
        <v>80</v>
      </c>
      <c r="Z30" s="1" t="s">
        <v>73</v>
      </c>
    </row>
    <row r="31" spans="1:26" ht="45" customHeight="1" x14ac:dyDescent="0.25">
      <c r="A31" s="1" t="s">
        <v>324</v>
      </c>
      <c r="B31" s="1" t="s">
        <v>82</v>
      </c>
      <c r="C31" s="1" t="s">
        <v>302</v>
      </c>
      <c r="D31" s="1" t="s">
        <v>68</v>
      </c>
      <c r="E31" s="1" t="s">
        <v>325</v>
      </c>
      <c r="F31" s="1" t="s">
        <v>304</v>
      </c>
      <c r="G31" s="1" t="s">
        <v>326</v>
      </c>
      <c r="H31" s="1" t="s">
        <v>72</v>
      </c>
      <c r="I31" s="1" t="s">
        <v>327</v>
      </c>
      <c r="J31" s="1" t="s">
        <v>328</v>
      </c>
      <c r="K31" s="1" t="s">
        <v>329</v>
      </c>
      <c r="L31" s="1" t="s">
        <v>330</v>
      </c>
      <c r="M31" s="1" t="s">
        <v>331</v>
      </c>
      <c r="N31" s="1" t="s">
        <v>73</v>
      </c>
      <c r="O31" s="1" t="s">
        <v>332</v>
      </c>
      <c r="P31" s="9" t="s">
        <v>333</v>
      </c>
      <c r="Q31" s="1" t="s">
        <v>111</v>
      </c>
      <c r="R31" s="1" t="s">
        <v>73</v>
      </c>
      <c r="S31" s="1" t="s">
        <v>73</v>
      </c>
      <c r="T31" s="1" t="s">
        <v>73</v>
      </c>
      <c r="U31" s="1" t="s">
        <v>73</v>
      </c>
      <c r="V31" s="1" t="s">
        <v>80</v>
      </c>
      <c r="W31" s="1" t="s">
        <v>81</v>
      </c>
      <c r="X31" s="1" t="s">
        <v>82</v>
      </c>
      <c r="Y31" s="1" t="s">
        <v>80</v>
      </c>
      <c r="Z31" s="1" t="s">
        <v>73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hyperlinks>
    <hyperlink ref="P27" r:id="rId1"/>
    <hyperlink ref="P8" r:id="rId2"/>
    <hyperlink ref="P9" r:id="rId3"/>
    <hyperlink ref="P10" r:id="rId4"/>
    <hyperlink ref="P11" r:id="rId5"/>
    <hyperlink ref="P12" r:id="rId6"/>
    <hyperlink ref="P13" r:id="rId7"/>
    <hyperlink ref="P14" r:id="rId8"/>
    <hyperlink ref="P15" r:id="rId9"/>
    <hyperlink ref="P16" r:id="rId10"/>
    <hyperlink ref="P17" r:id="rId11"/>
    <hyperlink ref="P18" r:id="rId12"/>
    <hyperlink ref="P19" r:id="rId13"/>
    <hyperlink ref="P20" r:id="rId14"/>
    <hyperlink ref="P21" r:id="rId15"/>
    <hyperlink ref="P22" r:id="rId16"/>
    <hyperlink ref="P23" r:id="rId17"/>
    <hyperlink ref="P24" r:id="rId18"/>
    <hyperlink ref="P25" r:id="rId19"/>
    <hyperlink ref="P26" r:id="rId20"/>
    <hyperlink ref="P29" r:id="rId21"/>
    <hyperlink ref="P30" r:id="rId22"/>
    <hyperlink ref="P31" r:id="rId23"/>
  </hyperlinks>
  <pageMargins left="0.25" right="0.25" top="0.75" bottom="0.75" header="0.3" footer="0.3"/>
  <pageSetup paperSize="5" scale="10" fitToHeight="0" orientation="landscape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334</v>
      </c>
    </row>
    <row r="2" spans="1:1" x14ac:dyDescent="0.25">
      <c r="A2" t="s">
        <v>335</v>
      </c>
    </row>
    <row r="3" spans="1:1" x14ac:dyDescent="0.25">
      <c r="A3" t="s">
        <v>68</v>
      </c>
    </row>
    <row r="4" spans="1:1" x14ac:dyDescent="0.25">
      <c r="A4" t="s">
        <v>336</v>
      </c>
    </row>
    <row r="5" spans="1:1" x14ac:dyDescent="0.25">
      <c r="A5" t="s">
        <v>337</v>
      </c>
    </row>
    <row r="6" spans="1:1" x14ac:dyDescent="0.25">
      <c r="A6" t="s">
        <v>338</v>
      </c>
    </row>
    <row r="7" spans="1:1" x14ac:dyDescent="0.25">
      <c r="A7" t="s">
        <v>339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340</v>
      </c>
    </row>
    <row r="2" spans="1:1" x14ac:dyDescent="0.25">
      <c r="A2" t="s">
        <v>72</v>
      </c>
    </row>
    <row r="3" spans="1:1" x14ac:dyDescent="0.25">
      <c r="A3" t="s">
        <v>341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jlzubiet</cp:lastModifiedBy>
  <cp:lastPrinted>2018-02-06T20:55:52Z</cp:lastPrinted>
  <dcterms:created xsi:type="dcterms:W3CDTF">2018-02-01T15:20:20Z</dcterms:created>
  <dcterms:modified xsi:type="dcterms:W3CDTF">2018-02-15T16:45:23Z</dcterms:modified>
</cp:coreProperties>
</file>